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ral Health\RYD Pilot and Resources\OH Materials Requests\"/>
    </mc:Choice>
  </mc:AlternateContent>
  <bookViews>
    <workbookView xWindow="0" yWindow="0" windowWidth="21570" windowHeight="11565"/>
  </bookViews>
  <sheets>
    <sheet name="Request Form Rev. 5.21.19" sheetId="4" r:id="rId1"/>
    <sheet name="Sheet1" sheetId="2" r:id="rId2"/>
  </sheets>
  <definedNames>
    <definedName name="_xlnm.Print_Area" localSheetId="0">'Request Form Rev. 5.21.19'!$A$1:$H$35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" l="1"/>
  <c r="F18" i="4"/>
  <c r="E18" i="4"/>
  <c r="D18" i="4"/>
  <c r="C18" i="4"/>
</calcChain>
</file>

<file path=xl/sharedStrings.xml><?xml version="1.0" encoding="utf-8"?>
<sst xmlns="http://schemas.openxmlformats.org/spreadsheetml/2006/main" count="122" uniqueCount="79">
  <si>
    <t>Item</t>
  </si>
  <si>
    <t>Source</t>
  </si>
  <si>
    <t>Beverages: Make Every Sip Count</t>
  </si>
  <si>
    <t>Make Better Beverage Choices</t>
  </si>
  <si>
    <t>USDA MyPlate</t>
  </si>
  <si>
    <t>Got Your Dairy Today?</t>
  </si>
  <si>
    <t>How Much Sugar?</t>
  </si>
  <si>
    <t>CalFresh Healthy Living</t>
  </si>
  <si>
    <t>Side-by-Side Comparison</t>
  </si>
  <si>
    <t>Serving Sizes Get a Reality Check</t>
  </si>
  <si>
    <t>FDA</t>
  </si>
  <si>
    <t>Potter the Otter a Tale about Water</t>
  </si>
  <si>
    <t>Refresh Better</t>
  </si>
  <si>
    <t>How Much Sugar is in Your Drink?</t>
  </si>
  <si>
    <t>Choose Health.  Drink Water.</t>
  </si>
  <si>
    <t>Cucumber Mint Breeze</t>
  </si>
  <si>
    <t>Link to View Images</t>
  </si>
  <si>
    <t>Oral Health Kit - Youth</t>
  </si>
  <si>
    <t>Local Oral Health Program</t>
  </si>
  <si>
    <t>Oral Health Kit - Adults</t>
  </si>
  <si>
    <t xml:space="preserve">https://www.webstore.osp.dgs.ca.gov/WSFdir/PreviewPdf.ashx?+LoStWa3lPRJO0hhA09yEyZrclDybgwTQ4ChCszewNqQpNcm5CWDOU0X40esjQSEAGi+wLH2ShPXvfrVUI6ZZ9m+3vEe+WOSefo616AktWpsPT+TTlcpUNLLPhaKvIZEsM/7TtwyDSgZH9ch7wjkHEWlyzY/UVU7ptYl9vVOps964418313FIcQlSEK9m3tJ </t>
  </si>
  <si>
    <t xml:space="preserve">https://www.webstore.osp.dgs.ca.gov/WSFdir/PreviewPdf.ashx?HN1cRCFETcv1h9Awq9Zcl0AmFJLSgPdoJ5Cu/4AKdfIwZAqd0DvEtx/rb0G4gdFue6oTSz3bBsUrbvKjxx8wZMl/wp8VfF929JHfVnDjuB+9rXQx6a0jsCRalAY4HiYD68cuGpgjV/JZZjBtG3TkG8uPpPJVqxKaPJZArMugMoiBC1RK1sGZtAwcqBvizoeO </t>
  </si>
  <si>
    <t>https://www.webstore.osp.dgs.ca.gov/WSFdir/PreviewPdf.ashx?+LoStWa3lPR7Q8GAwWAq5YIt9DdJTGQIt2doULPF4lP7XrRK+cQBnZE4DdfvyKDflH5dKz9xxw3Dhq/RLrejHxT/GnxpjpVJmr/gZZRu2I/tm+Kg5y0UbQI4xy2zH6/F/Vi97hoG1b7Tl/NtFbxL96X3hziJhCAbmB9+GZ2DY8lqxf7yJIjjUm/1ETZmOzAD</t>
  </si>
  <si>
    <t xml:space="preserve">https://www.healthyeating.org/Portals/0/Documents/Tip%20Sheets/ReThinkYourDrink.pdf </t>
  </si>
  <si>
    <t>Dairy Council of CA</t>
  </si>
  <si>
    <t>No image available</t>
  </si>
  <si>
    <t xml:space="preserve">https://choosemyplate-prod.azureedge.net/sites/default/files/tentips/DGTipsheet5GotYourDairyToday.pdf </t>
  </si>
  <si>
    <t xml:space="preserve">https://choosemyplate-prod.azureedge.net/sites/default/files/tentips/DGTipsheet19MakeBetterBeverageChoices_1.pdf </t>
  </si>
  <si>
    <t>Kiwi Berry Blend/LOL/Rosemary Watermelon/Peachy Strawberry Medley</t>
  </si>
  <si>
    <t xml:space="preserve">https://www.webstore.osp.dgs.ca.gov/WSFdir/PreviewPdf.ashx?AR7AMsCgByQMbRavAhtBaHL5JFRSd0aQd6+Cv0x4EVogv05pgRiPkfKuSHx9hbazcRlu4S3K2xwRUTKRVHtksEBy8nuiQFh4xO+iO6gpeoFlH8p/V9c9rINGW7KbyA4Nfg2Ooz2k0xrJtMoi+vEv8boHxUJHgF2ZHDtkPYY+mNXUmES7lLyT6g== </t>
  </si>
  <si>
    <t xml:space="preserve">https://www.fda.gov/media/97999/download </t>
  </si>
  <si>
    <t xml:space="preserve">https://www.fda.gov/media/98037/download </t>
  </si>
  <si>
    <t>Make Water Your First Choice</t>
  </si>
  <si>
    <t>https://www.webstore.osp.dgs.ca.gov/WSFdir/PreviewPdf.ashx?AR7AMsCgByRaICFGBXjo7SOhToP0RedgEUNYeN6VXL5zauQiG/roBH0DeTZ0KBADlmymxZcdf002Fi2va219XzkQsZQMUfV9YIbV4jAObJ6XEVzenqu7frwZZ8RyVNZG77o8amjQRaaEthCfGsBWE+l/hZ5hPmIAidxivwilUuiZW3C0jq98pqA79hgeA7p5</t>
  </si>
  <si>
    <t xml:space="preserve">Rethink Yor Drink and Other Oral Health Resources for Oral Health Collaborative Members </t>
  </si>
  <si>
    <t xml:space="preserve">LOHP@ochca.com </t>
  </si>
  <si>
    <t>Oral Health Kits</t>
  </si>
  <si>
    <t># of Boxes</t>
  </si>
  <si>
    <t>E-mail:</t>
  </si>
  <si>
    <t xml:space="preserve">Requestor Name:  </t>
  </si>
  <si>
    <t>Organization:</t>
  </si>
  <si>
    <t>Phone #:</t>
  </si>
  <si>
    <t>If needed by certain day, provide date:</t>
  </si>
  <si>
    <r>
      <t>Recipe Cards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Various recipes demonstrating healthy ways to flavor water</t>
    </r>
  </si>
  <si>
    <r>
      <t xml:space="preserve"># Requested
</t>
    </r>
    <r>
      <rPr>
        <b/>
        <sz val="13"/>
        <color theme="1"/>
        <rFont val="Calibri"/>
        <family val="2"/>
        <scheme val="minor"/>
      </rPr>
      <t>English</t>
    </r>
  </si>
  <si>
    <r>
      <t xml:space="preserve"># Requested
</t>
    </r>
    <r>
      <rPr>
        <b/>
        <sz val="13"/>
        <color theme="1"/>
        <rFont val="Calibri"/>
        <family val="2"/>
        <scheme val="minor"/>
      </rPr>
      <t>Spanish</t>
    </r>
  </si>
  <si>
    <r>
      <t xml:space="preserve"># Requested
</t>
    </r>
    <r>
      <rPr>
        <b/>
        <sz val="13"/>
        <color theme="1"/>
        <rFont val="Calibri"/>
        <family val="2"/>
        <scheme val="minor"/>
      </rPr>
      <t>Vietnamese</t>
    </r>
    <r>
      <rPr>
        <b/>
        <sz val="12"/>
        <color theme="1"/>
        <rFont val="Calibri"/>
        <family val="2"/>
        <scheme val="minor"/>
      </rPr>
      <t xml:space="preserve"> </t>
    </r>
  </si>
  <si>
    <t>Please review the materials below and indicate quantity of materials requested. Please submit request to:</t>
  </si>
  <si>
    <t>Description</t>
  </si>
  <si>
    <t>Contains beverage label cards, beverage bottles, measuring spoons, measuring cup, sugar</t>
  </si>
  <si>
    <t>Use at events &amp; classes</t>
  </si>
  <si>
    <t>Handout</t>
  </si>
  <si>
    <t>Handout (half sheet)</t>
  </si>
  <si>
    <t>Booklet - Coming Soon</t>
  </si>
  <si>
    <t>Poster 12"x16"</t>
  </si>
  <si>
    <t>Poster 18"x24"</t>
  </si>
  <si>
    <r>
      <t>Poster 8</t>
    </r>
    <r>
      <rPr>
        <sz val="13"/>
        <color theme="1"/>
        <rFont val="Calibri"/>
        <family val="2"/>
      </rPr>
      <t>½"x11"</t>
    </r>
  </si>
  <si>
    <t>Poster 24"x36"</t>
  </si>
  <si>
    <t>Limited quantity - no longer available to order from CalFresh Healthy Living</t>
  </si>
  <si>
    <t>Toothbrush, toothpaste, tooth saver, timer (36 kits/box)</t>
  </si>
  <si>
    <t>Toothbrush, toothpaste, toothbrush cover, toothpaste squeezer (36 kits/box)</t>
  </si>
  <si>
    <t># Requested
English</t>
  </si>
  <si>
    <t># Requested
Spanish</t>
  </si>
  <si>
    <t xml:space="preserve"># Requested
Vietnamese </t>
  </si>
  <si>
    <t>Language</t>
  </si>
  <si>
    <t>Eng &amp; Sp</t>
  </si>
  <si>
    <t>Eng</t>
  </si>
  <si>
    <t>Eng/Sp &amp; Eng/Viet</t>
  </si>
  <si>
    <t>Eng, Sp, Viet</t>
  </si>
  <si>
    <t>Eng/Sp</t>
  </si>
  <si>
    <t>N/A</t>
  </si>
  <si>
    <r>
      <t xml:space="preserve">Rethink Your Drink Kit </t>
    </r>
    <r>
      <rPr>
        <b/>
        <i/>
        <sz val="12"/>
        <color rgb="FFFF0000"/>
        <rFont val="Calibri"/>
        <family val="2"/>
        <scheme val="minor"/>
      </rPr>
      <t>(LOAN ONLY)</t>
    </r>
  </si>
  <si>
    <r>
      <t>Rethink Your Drink Tablecloth</t>
    </r>
    <r>
      <rPr>
        <b/>
        <sz val="12"/>
        <color rgb="FFFF0000"/>
        <rFont val="Calibri"/>
        <family val="2"/>
        <scheme val="minor"/>
      </rPr>
      <t xml:space="preserve"> (LOAN ONLY)</t>
    </r>
  </si>
  <si>
    <r>
      <t xml:space="preserve">No image available.  </t>
    </r>
    <r>
      <rPr>
        <b/>
        <i/>
        <sz val="14"/>
        <color theme="5"/>
        <rFont val="Calibri"/>
        <family val="2"/>
        <scheme val="minor"/>
      </rPr>
      <t xml:space="preserve"> </t>
    </r>
  </si>
  <si>
    <t xml:space="preserve">SmileHabitsOC </t>
  </si>
  <si>
    <t>Palm Cards</t>
  </si>
  <si>
    <t>Brochures</t>
  </si>
  <si>
    <t>Posters</t>
  </si>
  <si>
    <t>LOHP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</si>
</sst>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</font>
    <font>
      <sz val="13"/>
      <color rgb="FF000000"/>
      <name val="Calibri"/>
      <family val="2"/>
      <scheme val="minor"/>
    </font>
    <font>
      <sz val="13"/>
      <color rgb="FF3333FF"/>
      <name val="Calibri"/>
      <family val="2"/>
      <scheme val="minor"/>
    </font>
    <font>
      <b/>
      <i/>
      <sz val="14"/>
      <color theme="5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2" fillId="0" borderId="8" xfId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0" fillId="3" borderId="3" xfId="0" applyFill="1" applyBorder="1" applyAlignment="1">
      <alignment vertical="center" wrapText="1"/>
    </xf>
    <xf numFmtId="0" fontId="2" fillId="3" borderId="1" xfId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1" applyFont="1" applyBorder="1" applyAlignment="1">
      <alignment horizontal="left" vertical="top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3" fillId="0" borderId="0" xfId="0" applyFont="1" applyAlignment="1">
      <alignment horizontal="right" vertical="center" indent="1"/>
    </xf>
    <xf numFmtId="0" fontId="12" fillId="0" borderId="0" xfId="0" applyFont="1"/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wrapText="1"/>
    </xf>
    <xf numFmtId="0" fontId="15" fillId="0" borderId="1" xfId="0" applyFont="1" applyBorder="1"/>
    <xf numFmtId="0" fontId="15" fillId="0" borderId="15" xfId="0" applyFont="1" applyBorder="1" applyAlignment="1">
      <alignment wrapText="1"/>
    </xf>
    <xf numFmtId="0" fontId="0" fillId="0" borderId="0" xfId="0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2" borderId="5" xfId="0" applyFont="1" applyFill="1" applyBorder="1" applyAlignment="1">
      <alignment horizontal="center" wrapText="1"/>
    </xf>
    <xf numFmtId="0" fontId="18" fillId="0" borderId="16" xfId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4" xfId="1" applyFont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bstore.osp.dgs.ca.gov/WSFdir/PreviewPdf.ashx?AR7AMsCgByQMbRavAhtBaHL5JFRSd0aQd6+Cv0x4EVogv05pgRiPkfKuSHx9hbazcRlu4S3K2xwRUTKRVHtksEBy8nuiQFh4xO+iO6gpeoFlH8p/V9c9rINGW7KbyA4Nfg2Ooz2k0xrJtMoi+vEv8boHxUJHgF2ZHDtkPYY+mNXUmES7lLyT6g==" TargetMode="External"/><Relationship Id="rId3" Type="http://schemas.openxmlformats.org/officeDocument/2006/relationships/hyperlink" Target="https://www.webstore.osp.dgs.ca.gov/WSFdir/PreviewPdf.ashx?+LoStWa3lPR7Q8GAwWAq5YIt9DdJTGQIt2doULPF4lP7XrRK+cQBnZE4DdfvyKDflH5dKz9xxw3Dhq/RLrejHxT/GnxpjpVJmr/gZZRu2I/tm+Kg5y0UbQI4xy2zH6/F/Vi97hoG1b7Tl/NtFbxL96X3hziJhCAbmB9+GZ2DY8lqxf7yJIjjUm/1ETZmOzAD" TargetMode="External"/><Relationship Id="rId7" Type="http://schemas.openxmlformats.org/officeDocument/2006/relationships/hyperlink" Target="https://choosemyplate-prod.azureedge.net/sites/default/files/tentips/DGTipsheet19MakeBetterBeverageChoices_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webstore.osp.dgs.ca.gov/WSFdir/PreviewPdf.ashx?HN1cRCFETcv1h9Awq9Zcl0AmFJLSgPdoJ5Cu/4AKdfIwZAqd0DvEtx/rb0G4gdFue6oTSz3bBsUrbvKjxx8wZMl/wp8VfF929JHfVnDjuB+9rXQx6a0jsCRalAY4HiYD68cuGpgjV/JZZjBtG3TkG8uPpPJVqxKaPJZArMugMoiBC1RK1sGZtAwcqBvizoeO" TargetMode="External"/><Relationship Id="rId1" Type="http://schemas.openxmlformats.org/officeDocument/2006/relationships/hyperlink" Target="https://www.webstore.osp.dgs.ca.gov/WSFdir/PreviewPdf.ashx?+LoStWa3lPRJO0hhA09yEyZrclDybgwTQ4ChCszewNqQpNcm5CWDOU0X40esjQSEAGi+wLH2ShPXvfrVUI6ZZ9m+3vEe+WOSefo616AktWpsPT+TTlcpUNLLPhaKvIZEsM/7TtwyDSgZH9ch7wjkHEWlyzY/UVU7ptYl9vVOps964418313FIcQlSEK9m3tJ" TargetMode="External"/><Relationship Id="rId6" Type="http://schemas.openxmlformats.org/officeDocument/2006/relationships/hyperlink" Target="https://choosemyplate-prod.azureedge.net/sites/default/files/tentips/DGTipsheet19MakeBetterBeverageChoices_1.pdf" TargetMode="External"/><Relationship Id="rId11" Type="http://schemas.openxmlformats.org/officeDocument/2006/relationships/hyperlink" Target="mailto:LOHP@ochca.com" TargetMode="External"/><Relationship Id="rId5" Type="http://schemas.openxmlformats.org/officeDocument/2006/relationships/hyperlink" Target="https://choosemyplate-prod.azureedge.net/sites/default/files/tentips/DGTipsheet5GotYourDairyToday.pdf" TargetMode="External"/><Relationship Id="rId10" Type="http://schemas.openxmlformats.org/officeDocument/2006/relationships/hyperlink" Target="https://www.fda.gov/media/98037/download" TargetMode="External"/><Relationship Id="rId4" Type="http://schemas.openxmlformats.org/officeDocument/2006/relationships/hyperlink" Target="https://www.healthyeating.org/Portals/0/Documents/Tip%20Sheets/ReThinkYourDrink.pdf" TargetMode="External"/><Relationship Id="rId9" Type="http://schemas.openxmlformats.org/officeDocument/2006/relationships/hyperlink" Target="https://www.fda.gov/media/97999/downloa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D22" sqref="D22"/>
    </sheetView>
  </sheetViews>
  <sheetFormatPr defaultRowHeight="15" x14ac:dyDescent="0.25"/>
  <cols>
    <col min="1" max="1" width="42.85546875" customWidth="1"/>
    <col min="2" max="2" width="55.85546875" style="45" customWidth="1"/>
    <col min="3" max="3" width="13" style="45" customWidth="1"/>
    <col min="4" max="4" width="28" customWidth="1"/>
    <col min="5" max="5" width="12.85546875" customWidth="1"/>
    <col min="6" max="6" width="13.140625" bestFit="1" customWidth="1"/>
    <col min="7" max="7" width="13.85546875" customWidth="1"/>
    <col min="8" max="8" width="55.7109375" customWidth="1"/>
  </cols>
  <sheetData>
    <row r="1" spans="1:8" ht="24" customHeight="1" x14ac:dyDescent="0.4">
      <c r="A1" s="54" t="s">
        <v>34</v>
      </c>
      <c r="B1" s="55"/>
      <c r="C1" s="55"/>
      <c r="D1" s="55"/>
      <c r="E1" s="55"/>
      <c r="F1" s="55"/>
      <c r="G1" s="55"/>
      <c r="H1" s="55"/>
    </row>
    <row r="2" spans="1:8" ht="15" customHeight="1" x14ac:dyDescent="0.3">
      <c r="A2" s="19"/>
      <c r="B2" s="20"/>
      <c r="C2" s="20"/>
      <c r="D2" s="20"/>
      <c r="E2" s="20"/>
      <c r="F2" s="20"/>
      <c r="G2" s="20"/>
      <c r="H2" s="20"/>
    </row>
    <row r="3" spans="1:8" ht="19.5" thickBot="1" x14ac:dyDescent="0.3">
      <c r="A3" s="56" t="s">
        <v>47</v>
      </c>
      <c r="B3" s="56"/>
      <c r="C3" s="56"/>
      <c r="D3" s="56"/>
      <c r="E3" s="23" t="s">
        <v>35</v>
      </c>
      <c r="F3" s="12"/>
      <c r="G3" s="12"/>
      <c r="H3" s="12"/>
    </row>
    <row r="4" spans="1:8" ht="44.25" customHeight="1" thickBot="1" x14ac:dyDescent="0.35">
      <c r="A4" s="36" t="s">
        <v>0</v>
      </c>
      <c r="B4" s="38" t="s">
        <v>48</v>
      </c>
      <c r="C4" s="46" t="s">
        <v>64</v>
      </c>
      <c r="D4" s="37" t="s">
        <v>1</v>
      </c>
      <c r="E4" s="4" t="s">
        <v>44</v>
      </c>
      <c r="F4" s="4" t="s">
        <v>45</v>
      </c>
      <c r="G4" s="4" t="s">
        <v>46</v>
      </c>
      <c r="H4" s="5" t="s">
        <v>16</v>
      </c>
    </row>
    <row r="5" spans="1:8" ht="34.5" x14ac:dyDescent="0.25">
      <c r="A5" s="48" t="s">
        <v>71</v>
      </c>
      <c r="B5" s="24" t="s">
        <v>49</v>
      </c>
      <c r="C5" s="24" t="s">
        <v>65</v>
      </c>
      <c r="D5" s="24" t="s">
        <v>7</v>
      </c>
      <c r="E5" s="13"/>
      <c r="F5" s="13"/>
      <c r="G5" s="13"/>
      <c r="H5" s="6" t="s">
        <v>73</v>
      </c>
    </row>
    <row r="6" spans="1:8" ht="30.75" customHeight="1" x14ac:dyDescent="0.25">
      <c r="A6" s="48" t="s">
        <v>72</v>
      </c>
      <c r="B6" s="24" t="s">
        <v>50</v>
      </c>
      <c r="C6" s="24" t="s">
        <v>66</v>
      </c>
      <c r="D6" s="24" t="s">
        <v>7</v>
      </c>
      <c r="E6" s="13"/>
      <c r="F6" s="13"/>
      <c r="G6" s="13"/>
      <c r="H6" s="6" t="s">
        <v>73</v>
      </c>
    </row>
    <row r="7" spans="1:8" ht="34.5" x14ac:dyDescent="0.25">
      <c r="A7" s="25" t="s">
        <v>2</v>
      </c>
      <c r="B7" s="26" t="s">
        <v>51</v>
      </c>
      <c r="C7" s="26" t="s">
        <v>67</v>
      </c>
      <c r="D7" s="26" t="s">
        <v>24</v>
      </c>
      <c r="E7" s="2"/>
      <c r="F7" s="2"/>
      <c r="G7" s="2"/>
      <c r="H7" s="7" t="s">
        <v>23</v>
      </c>
    </row>
    <row r="8" spans="1:8" ht="34.5" x14ac:dyDescent="0.25">
      <c r="A8" s="25" t="s">
        <v>3</v>
      </c>
      <c r="B8" s="26" t="s">
        <v>51</v>
      </c>
      <c r="C8" s="26" t="s">
        <v>68</v>
      </c>
      <c r="D8" s="26" t="s">
        <v>4</v>
      </c>
      <c r="E8" s="3"/>
      <c r="F8" s="3"/>
      <c r="G8" s="3"/>
      <c r="H8" s="7" t="s">
        <v>27</v>
      </c>
    </row>
    <row r="9" spans="1:8" ht="34.5" x14ac:dyDescent="0.25">
      <c r="A9" s="25" t="s">
        <v>5</v>
      </c>
      <c r="B9" s="26" t="s">
        <v>51</v>
      </c>
      <c r="C9" s="26" t="s">
        <v>65</v>
      </c>
      <c r="D9" s="26" t="s">
        <v>4</v>
      </c>
      <c r="E9" s="3"/>
      <c r="F9" s="3"/>
      <c r="G9" s="14"/>
      <c r="H9" s="7" t="s">
        <v>26</v>
      </c>
    </row>
    <row r="10" spans="1:8" ht="39" customHeight="1" x14ac:dyDescent="0.25">
      <c r="A10" s="25" t="s">
        <v>6</v>
      </c>
      <c r="B10" s="26" t="s">
        <v>52</v>
      </c>
      <c r="C10" s="26" t="s">
        <v>65</v>
      </c>
      <c r="D10" s="26" t="s">
        <v>7</v>
      </c>
      <c r="E10" s="2"/>
      <c r="F10" s="2"/>
      <c r="G10" s="14"/>
      <c r="H10" s="6" t="s">
        <v>25</v>
      </c>
    </row>
    <row r="11" spans="1:8" ht="32.25" customHeight="1" x14ac:dyDescent="0.25">
      <c r="A11" s="25" t="s">
        <v>8</v>
      </c>
      <c r="B11" s="26" t="s">
        <v>51</v>
      </c>
      <c r="C11" s="26" t="s">
        <v>65</v>
      </c>
      <c r="D11" s="26" t="s">
        <v>10</v>
      </c>
      <c r="E11" s="3"/>
      <c r="F11" s="3"/>
      <c r="G11" s="14"/>
      <c r="H11" s="8" t="s">
        <v>30</v>
      </c>
    </row>
    <row r="12" spans="1:8" ht="31.5" customHeight="1" x14ac:dyDescent="0.25">
      <c r="A12" s="25" t="s">
        <v>9</v>
      </c>
      <c r="B12" s="26" t="s">
        <v>51</v>
      </c>
      <c r="C12" s="26" t="s">
        <v>65</v>
      </c>
      <c r="D12" s="26" t="s">
        <v>10</v>
      </c>
      <c r="E12" s="3"/>
      <c r="F12" s="3"/>
      <c r="G12" s="14"/>
      <c r="H12" s="8" t="s">
        <v>31</v>
      </c>
    </row>
    <row r="13" spans="1:8" ht="30.75" customHeight="1" x14ac:dyDescent="0.25">
      <c r="A13" s="25" t="s">
        <v>11</v>
      </c>
      <c r="B13" s="26" t="s">
        <v>53</v>
      </c>
      <c r="C13" s="26" t="s">
        <v>65</v>
      </c>
      <c r="D13" s="26" t="s">
        <v>7</v>
      </c>
      <c r="E13" s="2"/>
      <c r="F13" s="2"/>
      <c r="G13" s="15"/>
      <c r="H13" s="6" t="s">
        <v>25</v>
      </c>
    </row>
    <row r="14" spans="1:8" ht="45.75" x14ac:dyDescent="0.25">
      <c r="A14" s="25" t="s">
        <v>14</v>
      </c>
      <c r="B14" s="26" t="s">
        <v>54</v>
      </c>
      <c r="C14" s="26" t="s">
        <v>65</v>
      </c>
      <c r="D14" s="26" t="s">
        <v>7</v>
      </c>
      <c r="E14" s="3"/>
      <c r="F14" s="3"/>
      <c r="G14" s="14"/>
      <c r="H14" s="7" t="s">
        <v>21</v>
      </c>
    </row>
    <row r="15" spans="1:8" ht="45.75" x14ac:dyDescent="0.25">
      <c r="A15" s="25" t="s">
        <v>13</v>
      </c>
      <c r="B15" s="26" t="s">
        <v>55</v>
      </c>
      <c r="C15" s="26" t="s">
        <v>65</v>
      </c>
      <c r="D15" s="26" t="s">
        <v>7</v>
      </c>
      <c r="E15" s="2"/>
      <c r="F15" s="2"/>
      <c r="G15" s="15"/>
      <c r="H15" s="7" t="s">
        <v>20</v>
      </c>
    </row>
    <row r="16" spans="1:8" ht="45.75" x14ac:dyDescent="0.25">
      <c r="A16" s="25" t="s">
        <v>32</v>
      </c>
      <c r="B16" s="26" t="s">
        <v>56</v>
      </c>
      <c r="C16" s="26" t="s">
        <v>66</v>
      </c>
      <c r="D16" s="26" t="s">
        <v>7</v>
      </c>
      <c r="E16" s="2"/>
      <c r="F16" s="15"/>
      <c r="G16" s="15"/>
      <c r="H16" s="7" t="s">
        <v>33</v>
      </c>
    </row>
    <row r="17" spans="1:8" ht="45.75" x14ac:dyDescent="0.25">
      <c r="A17" s="25" t="s">
        <v>12</v>
      </c>
      <c r="B17" s="26" t="s">
        <v>57</v>
      </c>
      <c r="C17" s="26" t="s">
        <v>65</v>
      </c>
      <c r="D17" s="26" t="s">
        <v>7</v>
      </c>
      <c r="E17" s="2"/>
      <c r="F17" s="2"/>
      <c r="G17" s="15"/>
      <c r="H17" s="7" t="s">
        <v>22</v>
      </c>
    </row>
    <row r="18" spans="1:8" ht="40.5" customHeight="1" x14ac:dyDescent="0.25">
      <c r="A18" s="33" t="s">
        <v>43</v>
      </c>
      <c r="B18" s="35" t="s">
        <v>48</v>
      </c>
      <c r="C18" s="35" t="str">
        <f t="shared" ref="C18:G18" si="0">C4</f>
        <v>Language</v>
      </c>
      <c r="D18" s="35" t="str">
        <f t="shared" si="0"/>
        <v>Source</v>
      </c>
      <c r="E18" s="21" t="str">
        <f t="shared" si="0"/>
        <v># Requested
English</v>
      </c>
      <c r="F18" s="21" t="str">
        <f t="shared" si="0"/>
        <v># Requested
Spanish</v>
      </c>
      <c r="G18" s="21" t="str">
        <f t="shared" si="0"/>
        <v xml:space="preserve"># Requested
Vietnamese </v>
      </c>
      <c r="H18" s="17"/>
    </row>
    <row r="19" spans="1:8" ht="34.5" x14ac:dyDescent="0.25">
      <c r="A19" s="28" t="s">
        <v>15</v>
      </c>
      <c r="B19" s="26"/>
      <c r="C19" s="26" t="s">
        <v>69</v>
      </c>
      <c r="D19" s="26" t="s">
        <v>7</v>
      </c>
      <c r="E19" s="2"/>
      <c r="F19" s="2"/>
      <c r="G19" s="15"/>
      <c r="H19" s="7" t="s">
        <v>27</v>
      </c>
    </row>
    <row r="20" spans="1:8" ht="45.75" x14ac:dyDescent="0.25">
      <c r="A20" s="28" t="s">
        <v>28</v>
      </c>
      <c r="B20" s="26" t="s">
        <v>58</v>
      </c>
      <c r="C20" s="26" t="s">
        <v>65</v>
      </c>
      <c r="D20" s="26" t="s">
        <v>7</v>
      </c>
      <c r="E20" s="2"/>
      <c r="F20" s="2"/>
      <c r="G20" s="15"/>
      <c r="H20" s="7" t="s">
        <v>29</v>
      </c>
    </row>
    <row r="21" spans="1:8" ht="34.5" customHeight="1" x14ac:dyDescent="0.25">
      <c r="A21" s="33" t="s">
        <v>36</v>
      </c>
      <c r="B21" s="34" t="s">
        <v>48</v>
      </c>
      <c r="C21" s="34"/>
      <c r="D21" s="34"/>
      <c r="E21" s="21" t="s">
        <v>61</v>
      </c>
      <c r="F21" s="21" t="s">
        <v>62</v>
      </c>
      <c r="G21" s="21" t="s">
        <v>63</v>
      </c>
      <c r="H21" s="17"/>
    </row>
    <row r="22" spans="1:8" ht="34.5" x14ac:dyDescent="0.25">
      <c r="A22" s="53" t="s">
        <v>74</v>
      </c>
      <c r="B22" s="53" t="s">
        <v>75</v>
      </c>
      <c r="C22" s="26" t="s">
        <v>68</v>
      </c>
      <c r="D22" s="53" t="s">
        <v>78</v>
      </c>
      <c r="E22" s="51"/>
      <c r="F22" s="52"/>
      <c r="G22" s="52"/>
      <c r="H22" s="50"/>
    </row>
    <row r="23" spans="1:8" ht="34.5" x14ac:dyDescent="0.25">
      <c r="A23" s="53" t="s">
        <v>74</v>
      </c>
      <c r="B23" s="53" t="s">
        <v>76</v>
      </c>
      <c r="C23" s="26" t="s">
        <v>68</v>
      </c>
      <c r="D23" s="53" t="s">
        <v>78</v>
      </c>
      <c r="E23" s="51"/>
      <c r="F23" s="52"/>
      <c r="G23" s="52"/>
      <c r="H23" s="50"/>
    </row>
    <row r="24" spans="1:8" ht="34.5" x14ac:dyDescent="0.25">
      <c r="A24" s="53" t="s">
        <v>74</v>
      </c>
      <c r="B24" s="26" t="s">
        <v>77</v>
      </c>
      <c r="C24" s="26" t="s">
        <v>68</v>
      </c>
      <c r="D24" s="53" t="s">
        <v>78</v>
      </c>
      <c r="E24" s="2"/>
      <c r="F24" s="2"/>
      <c r="G24" s="15"/>
      <c r="H24" s="49"/>
    </row>
    <row r="25" spans="1:8" ht="24.75" customHeight="1" x14ac:dyDescent="0.25">
      <c r="A25" s="33" t="s">
        <v>36</v>
      </c>
      <c r="B25" s="34" t="s">
        <v>48</v>
      </c>
      <c r="C25" s="34"/>
      <c r="D25" s="34"/>
      <c r="E25" s="34" t="s">
        <v>37</v>
      </c>
      <c r="F25" s="16"/>
      <c r="G25" s="16"/>
      <c r="H25" s="17"/>
    </row>
    <row r="26" spans="1:8" ht="32.25" customHeight="1" x14ac:dyDescent="0.3">
      <c r="A26" s="28" t="s">
        <v>17</v>
      </c>
      <c r="B26" s="39" t="s">
        <v>59</v>
      </c>
      <c r="C26" s="26" t="s">
        <v>70</v>
      </c>
      <c r="D26" s="26" t="s">
        <v>18</v>
      </c>
      <c r="E26" s="2"/>
      <c r="F26" s="15"/>
      <c r="G26" s="15"/>
      <c r="H26" s="9" t="s">
        <v>25</v>
      </c>
    </row>
    <row r="27" spans="1:8" ht="35.25" thickBot="1" x14ac:dyDescent="0.35">
      <c r="A27" s="29" t="s">
        <v>19</v>
      </c>
      <c r="B27" s="40" t="s">
        <v>60</v>
      </c>
      <c r="C27" s="30" t="s">
        <v>70</v>
      </c>
      <c r="D27" s="30" t="s">
        <v>18</v>
      </c>
      <c r="E27" s="10"/>
      <c r="F27" s="18"/>
      <c r="G27" s="18"/>
      <c r="H27" s="11" t="s">
        <v>25</v>
      </c>
    </row>
    <row r="28" spans="1:8" x14ac:dyDescent="0.25">
      <c r="A28" s="22"/>
      <c r="B28" s="41"/>
      <c r="C28" s="41"/>
      <c r="D28" s="1"/>
      <c r="E28" s="1"/>
      <c r="F28" s="1"/>
      <c r="G28" s="1"/>
    </row>
    <row r="29" spans="1:8" ht="17.25" x14ac:dyDescent="0.25">
      <c r="A29" s="31" t="s">
        <v>39</v>
      </c>
      <c r="B29" s="42"/>
      <c r="C29" s="41"/>
      <c r="D29" s="1"/>
      <c r="E29" s="1"/>
      <c r="F29" s="1"/>
      <c r="G29" s="1"/>
    </row>
    <row r="30" spans="1:8" ht="17.25" x14ac:dyDescent="0.25">
      <c r="A30" s="31" t="s">
        <v>40</v>
      </c>
      <c r="B30" s="42"/>
      <c r="C30" s="41"/>
      <c r="D30" s="1"/>
      <c r="E30" s="1"/>
      <c r="F30" s="1"/>
      <c r="G30" s="1"/>
    </row>
    <row r="31" spans="1:8" ht="17.25" x14ac:dyDescent="0.25">
      <c r="A31" s="31" t="s">
        <v>41</v>
      </c>
      <c r="B31" s="42"/>
      <c r="C31" s="41"/>
      <c r="D31" s="1"/>
      <c r="E31" s="1"/>
      <c r="F31" s="1"/>
      <c r="G31" s="1"/>
    </row>
    <row r="32" spans="1:8" ht="17.25" x14ac:dyDescent="0.25">
      <c r="A32" s="31" t="s">
        <v>38</v>
      </c>
      <c r="B32" s="47"/>
      <c r="C32" s="41"/>
      <c r="D32" s="1"/>
      <c r="E32" s="1"/>
      <c r="F32" s="1"/>
      <c r="G32" s="1"/>
    </row>
    <row r="33" spans="1:7" ht="17.25" x14ac:dyDescent="0.3">
      <c r="A33" s="32"/>
      <c r="B33" s="43"/>
      <c r="C33" s="41"/>
      <c r="D33" s="1"/>
      <c r="E33" s="1"/>
      <c r="F33" s="1"/>
      <c r="G33" s="1"/>
    </row>
    <row r="34" spans="1:7" ht="17.25" x14ac:dyDescent="0.25">
      <c r="A34" s="31" t="s">
        <v>42</v>
      </c>
      <c r="B34" s="42"/>
      <c r="C34" s="41"/>
      <c r="D34" s="1"/>
      <c r="E34" s="1"/>
      <c r="F34" s="1"/>
      <c r="G34" s="1"/>
    </row>
    <row r="35" spans="1:7" ht="15.75" x14ac:dyDescent="0.25">
      <c r="A35" s="27"/>
      <c r="B35" s="44"/>
      <c r="C35" s="41"/>
      <c r="D35" s="1"/>
      <c r="E35" s="1"/>
      <c r="F35" s="1"/>
      <c r="G35" s="1"/>
    </row>
  </sheetData>
  <mergeCells count="2">
    <mergeCell ref="A1:H1"/>
    <mergeCell ref="A3:D3"/>
  </mergeCells>
  <hyperlinks>
    <hyperlink ref="H15" r:id="rId1"/>
    <hyperlink ref="H14" r:id="rId2"/>
    <hyperlink ref="H17" r:id="rId3"/>
    <hyperlink ref="H7" r:id="rId4"/>
    <hyperlink ref="H9" r:id="rId5"/>
    <hyperlink ref="H8" r:id="rId6"/>
    <hyperlink ref="H19" r:id="rId7"/>
    <hyperlink ref="H20" r:id="rId8"/>
    <hyperlink ref="H11" r:id="rId9"/>
    <hyperlink ref="H12" r:id="rId10"/>
    <hyperlink ref="E3" r:id="rId11"/>
  </hyperlinks>
  <pageMargins left="0.3" right="0.3" top="0.25" bottom="0.25" header="0.3" footer="0.3"/>
  <pageSetup scale="56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 Rev. 5.21.19</vt:lpstr>
      <vt:lpstr>Sheet1</vt:lpstr>
      <vt:lpstr>'Request Form Rev. 5.21.19'!Print_Area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Gina</dc:creator>
  <cp:lastModifiedBy>Hernandez, Lucy</cp:lastModifiedBy>
  <cp:lastPrinted>2019-06-13T19:32:20Z</cp:lastPrinted>
  <dcterms:created xsi:type="dcterms:W3CDTF">2019-04-30T22:12:57Z</dcterms:created>
  <dcterms:modified xsi:type="dcterms:W3CDTF">2019-08-12T21:27:42Z</dcterms:modified>
</cp:coreProperties>
</file>