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updateLinks="never" defaultThemeVersion="124226"/>
  <mc:AlternateContent xmlns:mc="http://schemas.openxmlformats.org/markup-compatibility/2006">
    <mc:Choice Requires="x15">
      <x15ac:absPath xmlns:x15ac="http://schemas.microsoft.com/office/spreadsheetml/2010/11/ac" url="https://ocgov-my.sharepoint.com/personal/lrepass_ochca_com/Documents/Desktop/EMS Analytics/PCRS Data Dictionary/"/>
    </mc:Choice>
  </mc:AlternateContent>
  <xr:revisionPtr revIDLastSave="7" documentId="8_{82529B87-1F96-49E5-ADEF-2582467AFBBF}" xr6:coauthVersionLast="47" xr6:coauthVersionMax="47" xr10:uidLastSave="{CEF0AA2C-F680-4514-A844-9AE7DA722314}"/>
  <bookViews>
    <workbookView xWindow="390" yWindow="1575" windowWidth="17475" windowHeight="11265" xr2:uid="{00000000-000D-0000-FFFF-FFFF00000000}"/>
  </bookViews>
  <sheets>
    <sheet name="Attachment 2" sheetId="5" r:id="rId1"/>
    <sheet name="Inactive" sheetId="6" r:id="rId2"/>
    <sheet name="Legend" sheetId="2" r:id="rId3"/>
    <sheet name="Change Log" sheetId="3" r:id="rId4"/>
  </sheets>
  <definedNames>
    <definedName name="_xlnm._FilterDatabase" localSheetId="0" hidden="1">'Attachment 2'!$A$1:$S$2112</definedName>
    <definedName name="_xlnm._FilterDatabase" localSheetId="3" hidden="1">'Change Log'!$A$2:$S$2</definedName>
    <definedName name="PhoneTypes">#REF!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Azuma, Jason</author>
  </authors>
  <commentList>
    <comment ref="P961" authorId="0" shapeId="0" xr:uid="{EE6C467F-FE8B-4C55-87E3-352039DCABF7}">
      <text>
        <r>
          <rPr>
            <b/>
            <sz val="9"/>
            <color indexed="81"/>
            <rFont val="Tahoma"/>
            <family val="2"/>
          </rPr>
          <t>Azuma, Jason: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R1362" authorId="0" shapeId="0" xr:uid="{E151EF8E-6556-4B83-BB34-DB9C9D38F4D0}">
      <text>
        <r>
          <rPr>
            <b/>
            <sz val="9"/>
            <color indexed="81"/>
            <rFont val="Tahoma"/>
            <family val="2"/>
          </rPr>
          <t>Azuma, Jason:</t>
        </r>
        <r>
          <rPr>
            <sz val="9"/>
            <color indexed="81"/>
            <rFont val="Tahoma"/>
            <family val="2"/>
          </rPr>
          <t xml:space="preserve">
Of to of per CEMSIS, </t>
        </r>
      </text>
    </comment>
    <comment ref="F1369" authorId="0" shapeId="0" xr:uid="{9618F115-34BA-4668-94F9-E0FC845D13DC}">
      <text>
        <r>
          <rPr>
            <b/>
            <sz val="9"/>
            <color indexed="81"/>
            <rFont val="Tahoma"/>
            <family val="2"/>
          </rPr>
          <t>Azuma, Jason:</t>
        </r>
        <r>
          <rPr>
            <sz val="9"/>
            <color indexed="81"/>
            <rFont val="Tahoma"/>
            <family val="2"/>
          </rPr>
          <t xml:space="preserve">
change per CEMSIS</t>
        </r>
      </text>
    </comment>
    <comment ref="D1858" authorId="0" shapeId="0" xr:uid="{59AF8527-E317-4DB6-95F8-95C9D5991B52}">
      <text>
        <r>
          <rPr>
            <b/>
            <sz val="9"/>
            <color indexed="81"/>
            <rFont val="Tahoma"/>
            <family val="2"/>
          </rPr>
          <t>Azuma, Jason:</t>
        </r>
        <r>
          <rPr>
            <sz val="9"/>
            <color indexed="81"/>
            <rFont val="Tahoma"/>
            <family val="2"/>
          </rPr>
          <t xml:space="preserve">
name change per CEMSIS
</t>
        </r>
      </text>
    </comment>
    <comment ref="D2003" authorId="0" shapeId="0" xr:uid="{5787AD88-F67F-4549-A5B3-67C9FAB71011}">
      <text>
        <r>
          <rPr>
            <b/>
            <sz val="9"/>
            <color indexed="81"/>
            <rFont val="Tahoma"/>
            <family val="2"/>
          </rPr>
          <t>Azuma, Jason:</t>
        </r>
        <r>
          <rPr>
            <sz val="9"/>
            <color indexed="81"/>
            <rFont val="Tahoma"/>
            <family val="2"/>
          </rPr>
          <t xml:space="preserve">
name changed per CEMSIS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Azuma, Jason</author>
    <author>OCEMS</author>
  </authors>
  <commentList>
    <comment ref="B31" authorId="0" shapeId="0" xr:uid="{114BA8D0-014D-4401-B509-0B8D6A0A9C44}">
      <text>
        <r>
          <rPr>
            <b/>
            <sz val="9"/>
            <color indexed="81"/>
            <rFont val="Tahoma"/>
            <family val="2"/>
          </rPr>
          <t>Azuma, Jason:</t>
        </r>
        <r>
          <rPr>
            <sz val="9"/>
            <color indexed="81"/>
            <rFont val="Tahoma"/>
            <family val="2"/>
          </rPr>
          <t xml:space="preserve">
OC-MEDS uses a single name/code for each facility. Use Long Beach Memorial Medical Center, 1962442012 or 20255</t>
        </r>
      </text>
    </comment>
    <comment ref="B64" authorId="0" shapeId="0" xr:uid="{640422C5-10E5-4E8A-8063-073D96985CEB}">
      <text>
        <r>
          <rPr>
            <b/>
            <sz val="9"/>
            <color indexed="81"/>
            <rFont val="Tahoma"/>
            <family val="2"/>
          </rPr>
          <t>Azuma, Jason:</t>
        </r>
        <r>
          <rPr>
            <sz val="9"/>
            <color indexed="81"/>
            <rFont val="Tahoma"/>
            <family val="2"/>
          </rPr>
          <t xml:space="preserve">
duplicate. Should use only 20107</t>
        </r>
      </text>
    </comment>
    <comment ref="F66" authorId="1" shapeId="0" xr:uid="{0965BF45-85AA-4214-87C3-CCE78298FF83}">
      <text>
        <r>
          <rPr>
            <b/>
            <sz val="9"/>
            <color indexed="81"/>
            <rFont val="Tahoma"/>
            <family val="2"/>
          </rPr>
          <t>OCEMS:</t>
        </r>
        <r>
          <rPr>
            <sz val="9"/>
            <color indexed="81"/>
            <rFont val="Tahoma"/>
            <family val="2"/>
          </rPr>
          <t xml:space="preserve">
Larger facilities with multiple CEMSIS values may be condensced into a single value in OC-MEDS to facilitate communication with that facility</t>
        </r>
      </text>
    </comment>
    <comment ref="F68" authorId="1" shapeId="0" xr:uid="{9C288B3D-414C-4275-BF3D-9A52A0C474E6}">
      <text>
        <r>
          <rPr>
            <b/>
            <sz val="9"/>
            <color indexed="81"/>
            <rFont val="Tahoma"/>
            <family val="2"/>
          </rPr>
          <t>OCEMS:</t>
        </r>
        <r>
          <rPr>
            <sz val="9"/>
            <color indexed="81"/>
            <rFont val="Tahoma"/>
            <family val="2"/>
          </rPr>
          <t xml:space="preserve">
Larger facilities with multiple CEMSIS values may be condensced into a single value in OC-MEDS to facilitate communication with that facility</t>
        </r>
      </text>
    </comment>
    <comment ref="L90" authorId="0" shapeId="0" xr:uid="{9F09B1EC-60E5-4F6B-83E3-7CC73B7CC102}">
      <text>
        <r>
          <rPr>
            <b/>
            <sz val="9"/>
            <color indexed="81"/>
            <rFont val="Tahoma"/>
            <family val="2"/>
          </rPr>
          <t>Azuma, Jason:</t>
        </r>
        <r>
          <rPr>
            <sz val="9"/>
            <color indexed="81"/>
            <rFont val="Tahoma"/>
            <family val="2"/>
          </rPr>
          <t xml:space="preserve">
closed
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Azuma, Jason</author>
  </authors>
  <commentList>
    <comment ref="A7" authorId="0" shapeId="0" xr:uid="{957A8D68-8F34-4473-B612-E3CB21E8839B}">
      <text>
        <r>
          <rPr>
            <b/>
            <sz val="9"/>
            <color indexed="81"/>
            <rFont val="Tahoma"/>
            <family val="2"/>
          </rPr>
          <t>Azuma, Jason:</t>
        </r>
        <r>
          <rPr>
            <sz val="9"/>
            <color indexed="81"/>
            <rFont val="Tahoma"/>
            <family val="2"/>
          </rPr>
          <t xml:space="preserve">
provides detail on the value</t>
        </r>
      </text>
    </comment>
  </commentList>
</comments>
</file>

<file path=xl/sharedStrings.xml><?xml version="1.0" encoding="utf-8"?>
<sst xmlns="http://schemas.openxmlformats.org/spreadsheetml/2006/main" count="24623" uniqueCount="5348">
  <si>
    <t>Order</t>
  </si>
  <si>
    <t>OC-MEDS Code</t>
  </si>
  <si>
    <t>CEMSIS Code</t>
  </si>
  <si>
    <t>OC-MEDS Name</t>
  </si>
  <si>
    <t>CEMSIS Name</t>
  </si>
  <si>
    <t>Address</t>
  </si>
  <si>
    <t>City</t>
  </si>
  <si>
    <t>County</t>
  </si>
  <si>
    <t>State</t>
  </si>
  <si>
    <t>ZIP Code</t>
  </si>
  <si>
    <t>Country</t>
  </si>
  <si>
    <t>Status</t>
  </si>
  <si>
    <t>Effective Date</t>
  </si>
  <si>
    <t>CEMSIS Facility Type</t>
  </si>
  <si>
    <t>NEMSIS Facility Type</t>
  </si>
  <si>
    <t>Base Hospital</t>
  </si>
  <si>
    <t xml:space="preserve">Emergency Dept. </t>
  </si>
  <si>
    <t>Priori Names</t>
  </si>
  <si>
    <t>Prior Codes</t>
  </si>
  <si>
    <t>1790778488</t>
  </si>
  <si>
    <t>20530</t>
  </si>
  <si>
    <t>Anaheim Global Medical Center</t>
  </si>
  <si>
    <t>1025 S Anaheim Blvd.</t>
  </si>
  <si>
    <t>Anaheim</t>
  </si>
  <si>
    <t>Orange</t>
  </si>
  <si>
    <t>CA</t>
  </si>
  <si>
    <t>United States</t>
  </si>
  <si>
    <t>Active</t>
  </si>
  <si>
    <t>Hospital</t>
  </si>
  <si>
    <t>No</t>
  </si>
  <si>
    <t>Yes</t>
  </si>
  <si>
    <t>Western Medical Center Hospital, Anaheim</t>
  </si>
  <si>
    <t>1417089426</t>
  </si>
  <si>
    <t>20002</t>
  </si>
  <si>
    <t>Anaheim Regional Medical Center</t>
  </si>
  <si>
    <t>AHMC Anaheim Regional Medical Center</t>
  </si>
  <si>
    <t>1111 W. La Palma Avenue</t>
  </si>
  <si>
    <t>1427041110</t>
  </si>
  <si>
    <t>20058</t>
  </si>
  <si>
    <t>Chapman Global Medical Center</t>
  </si>
  <si>
    <t>2601 E. Chapman Avenue</t>
  </si>
  <si>
    <t>Chapman Medical Center</t>
  </si>
  <si>
    <t>1811080526</t>
  </si>
  <si>
    <t>20063</t>
  </si>
  <si>
    <t>Children's Hospital of Orange County</t>
  </si>
  <si>
    <t>1201 W. La Veta Avenue</t>
  </si>
  <si>
    <t>1811951924</t>
  </si>
  <si>
    <t>20082</t>
  </si>
  <si>
    <t>Community Hospital of Long Beach</t>
  </si>
  <si>
    <t>1720 Termino Avenue</t>
  </si>
  <si>
    <t>Long Beach</t>
  </si>
  <si>
    <t>Los Angeles</t>
  </si>
  <si>
    <t>1346236015</t>
  </si>
  <si>
    <t>20090</t>
  </si>
  <si>
    <t>Corona Regional Medical Center</t>
  </si>
  <si>
    <t>800 S. Main Street</t>
  </si>
  <si>
    <t>Corona</t>
  </si>
  <si>
    <t>Riverside</t>
  </si>
  <si>
    <t>1821002007</t>
  </si>
  <si>
    <t>20130</t>
  </si>
  <si>
    <t xml:space="preserve">Fountain Valley Regional Hospital and Medical Center </t>
  </si>
  <si>
    <t>17100 Euclid Street</t>
  </si>
  <si>
    <t>Fountain Valley</t>
  </si>
  <si>
    <t>Foothill Regional Medical Center</t>
  </si>
  <si>
    <t>14662 Newport Avenue</t>
  </si>
  <si>
    <t>Tustin</t>
  </si>
  <si>
    <t>1659538858</t>
  </si>
  <si>
    <t>Garden Grove Hospital &amp; Medical Center</t>
  </si>
  <si>
    <t>Garden Grove Hospital and Medical Center</t>
  </si>
  <si>
    <t>12601 Garden Grove Blvd.</t>
  </si>
  <si>
    <t>Garden Grove</t>
  </si>
  <si>
    <t>1982927877</t>
  </si>
  <si>
    <t>Hoag Hospital Irvine</t>
  </si>
  <si>
    <t>16200 Sand Canyon Avenue</t>
  </si>
  <si>
    <t>Irvine</t>
  </si>
  <si>
    <t>1518951300</t>
  </si>
  <si>
    <t>Hoag Memorial Hospital Presbyterian</t>
  </si>
  <si>
    <t>Hoag Hospital Newport Beach</t>
  </si>
  <si>
    <t>One Hoag Drive</t>
  </si>
  <si>
    <t>Newport Beach</t>
  </si>
  <si>
    <t>1083622120</t>
  </si>
  <si>
    <t>20172</t>
  </si>
  <si>
    <t>Huntington Beach Hospital</t>
  </si>
  <si>
    <t>17772 Beach Blvd.</t>
  </si>
  <si>
    <t>Huntington Beach</t>
  </si>
  <si>
    <t>1144375056</t>
  </si>
  <si>
    <t>20560</t>
  </si>
  <si>
    <t>Kaiser Permanente - Anaheim Medical Center</t>
  </si>
  <si>
    <t>Kaiser Permanente, Anaheim</t>
  </si>
  <si>
    <t>3440 E La Palma Avenue</t>
  </si>
  <si>
    <t>1518012301</t>
  </si>
  <si>
    <t>20215</t>
  </si>
  <si>
    <t>Kaiser Permanente - Downey Medical Center</t>
  </si>
  <si>
    <t>Kaiser Permanente, Downey</t>
  </si>
  <si>
    <t>9333 Imperial Highway</t>
  </si>
  <si>
    <t>Downey</t>
  </si>
  <si>
    <t>1598821860</t>
  </si>
  <si>
    <t>20188</t>
  </si>
  <si>
    <t>Kaiser Permanente - Irvine Medical Center</t>
  </si>
  <si>
    <t>Kaiser Permanente, Irvine</t>
  </si>
  <si>
    <t>6640 Alton Parkway</t>
  </si>
  <si>
    <t>1801866546</t>
  </si>
  <si>
    <t>20239</t>
  </si>
  <si>
    <t>La Palma Intercommunity Hospital</t>
  </si>
  <si>
    <t>7901 Walker Street</t>
  </si>
  <si>
    <t>La Palma</t>
  </si>
  <si>
    <t>1962442012</t>
  </si>
  <si>
    <t>20255</t>
  </si>
  <si>
    <t>Long Beach Memorial Medical Center</t>
  </si>
  <si>
    <t>MemorialCare Long Beach Medical Center</t>
  </si>
  <si>
    <t>2801 Atlantic Avenue</t>
  </si>
  <si>
    <t>1568493922</t>
  </si>
  <si>
    <t>20256</t>
  </si>
  <si>
    <t>Los Alamitos Medical Center</t>
  </si>
  <si>
    <t>3751 Katella Avenue</t>
  </si>
  <si>
    <t>Los Alamitos</t>
  </si>
  <si>
    <t>1093945412</t>
  </si>
  <si>
    <t>20295</t>
  </si>
  <si>
    <t>Mission Hospital - Laguna Beach</t>
  </si>
  <si>
    <t>Mission Hospital Laguna Beach</t>
  </si>
  <si>
    <t>31872 Coast Hwy</t>
  </si>
  <si>
    <t>Laguna Beach</t>
  </si>
  <si>
    <t>1992752315</t>
  </si>
  <si>
    <t>20296</t>
  </si>
  <si>
    <t>Mission Hospital Regional Medical Center</t>
  </si>
  <si>
    <t>Mission Hospital</t>
  </si>
  <si>
    <t>27700 Medical Center Road</t>
  </si>
  <si>
    <t>Mission Viejo</t>
  </si>
  <si>
    <t>1497702575</t>
  </si>
  <si>
    <t>20325</t>
  </si>
  <si>
    <t>Orange Coast Memorial Medical Center</t>
  </si>
  <si>
    <t>9920 Talbert Avenue</t>
  </si>
  <si>
    <t>1265525935</t>
  </si>
  <si>
    <t>20529</t>
  </si>
  <si>
    <t>Orange County Global Medical Center</t>
  </si>
  <si>
    <t>1001 Tustin Avenue</t>
  </si>
  <si>
    <t>Santa Ana</t>
  </si>
  <si>
    <t>1700817756</t>
  </si>
  <si>
    <t>20345</t>
  </si>
  <si>
    <t>Placentia Linda Hospital</t>
  </si>
  <si>
    <t>1301 N Rose Drive</t>
  </si>
  <si>
    <t>Placentia</t>
  </si>
  <si>
    <t>1275576381</t>
  </si>
  <si>
    <t>20379</t>
  </si>
  <si>
    <t>Saddleback Memorial Medical Center - Laguna Hills</t>
  </si>
  <si>
    <t>MemorialCare Saddleback Medical Center</t>
  </si>
  <si>
    <t>24451 Health Center Drive</t>
  </si>
  <si>
    <t>Laguna Hills</t>
  </si>
  <si>
    <t>20380</t>
  </si>
  <si>
    <t>Saddleback Memorial Medical Center, San Clemente</t>
  </si>
  <si>
    <t xml:space="preserve">654 Camino De Los Mares </t>
  </si>
  <si>
    <t>San Clemente</t>
  </si>
  <si>
    <t>N/A</t>
  </si>
  <si>
    <t>1558354258</t>
  </si>
  <si>
    <t>20074</t>
  </si>
  <si>
    <t>South Coast Global Medical Center</t>
  </si>
  <si>
    <t>2701 S. Bristol Street</t>
  </si>
  <si>
    <t>1558575746</t>
  </si>
  <si>
    <t>20455</t>
  </si>
  <si>
    <t>St. Joseph Hospital</t>
  </si>
  <si>
    <t>St. Joseph Hospital, Orange</t>
  </si>
  <si>
    <t>1100 W Stewart Drive</t>
  </si>
  <si>
    <t>1194926279</t>
  </si>
  <si>
    <t>20458</t>
  </si>
  <si>
    <t>St. Jude Medical Center</t>
  </si>
  <si>
    <t>101 East Valencia Mesa Drive</t>
  </si>
  <si>
    <t>Fullerton</t>
  </si>
  <si>
    <t>1194840421</t>
  </si>
  <si>
    <t>20460</t>
  </si>
  <si>
    <t>St. Mary Medical Center</t>
  </si>
  <si>
    <t>St. Mary Medical Center, Long Beach</t>
  </si>
  <si>
    <t>1050 Linden Avenue</t>
  </si>
  <si>
    <t>1538216668</t>
  </si>
  <si>
    <t>UCI Medical Center</t>
  </si>
  <si>
    <t>University of California, Irvine Medical Center</t>
  </si>
  <si>
    <t>101 The City Drive S</t>
  </si>
  <si>
    <t>1871501916</t>
  </si>
  <si>
    <t>20527</t>
  </si>
  <si>
    <t>West Anaheim Medical Center</t>
  </si>
  <si>
    <t>3033 W. Orange Avenue</t>
  </si>
  <si>
    <t>1023000569</t>
  </si>
  <si>
    <t>20532</t>
  </si>
  <si>
    <t>Whittier Hospital Medical Center</t>
  </si>
  <si>
    <t>9080 Colima Road</t>
  </si>
  <si>
    <t>Whittier</t>
  </si>
  <si>
    <t>1093766677</t>
  </si>
  <si>
    <t>65044</t>
  </si>
  <si>
    <t>Fountain Valley Urgent Care</t>
  </si>
  <si>
    <t>18785 Brookhurst Avenue</t>
  </si>
  <si>
    <t>UCC - Family Care Center Urgent Care Fountain Valley</t>
  </si>
  <si>
    <t>1558611632</t>
  </si>
  <si>
    <t>65046</t>
  </si>
  <si>
    <t>Hoag Urgent Care Huntington Beach</t>
  </si>
  <si>
    <t>19582 Beach Blvd, Suite 180</t>
  </si>
  <si>
    <t>UCC - Hoag Urgent Care Huntington Beach</t>
  </si>
  <si>
    <t>1871607762</t>
  </si>
  <si>
    <t>65045</t>
  </si>
  <si>
    <t>Hoag Urgent Care Newport Beach</t>
  </si>
  <si>
    <t>500 Superior Ave., Suite 160</t>
  </si>
  <si>
    <t>UCC – Hoag Medical Group Superior Urgent Care</t>
  </si>
  <si>
    <t>1205167350</t>
  </si>
  <si>
    <t>65047</t>
  </si>
  <si>
    <t>MemorialCare Medical Group - Huntington Beach (Beach Blvd.)</t>
  </si>
  <si>
    <t>17762 Beach Blvd.</t>
  </si>
  <si>
    <t>UCC - MemorialCare Medical Group</t>
  </si>
  <si>
    <t>444</t>
  </si>
  <si>
    <t>61147</t>
  </si>
  <si>
    <t>Board and Care Facility (Other)</t>
  </si>
  <si>
    <t>666</t>
  </si>
  <si>
    <t>64998</t>
  </si>
  <si>
    <t>Coroner</t>
  </si>
  <si>
    <t>Orange County Coroner</t>
  </si>
  <si>
    <t>1071 W. Santa Ana Blvd</t>
  </si>
  <si>
    <t>777</t>
  </si>
  <si>
    <t>62315</t>
  </si>
  <si>
    <t>Landing Zone</t>
  </si>
  <si>
    <t>888</t>
  </si>
  <si>
    <t>Medical Office/Clinic (Other)</t>
  </si>
  <si>
    <t>333</t>
  </si>
  <si>
    <t>61184</t>
  </si>
  <si>
    <t>Patient's Home</t>
  </si>
  <si>
    <t>Patient Residence</t>
  </si>
  <si>
    <t>222</t>
  </si>
  <si>
    <t>Skilled Nursing Facility (Other)</t>
  </si>
  <si>
    <t>AAA Comprehensive Healthcare, Inc.</t>
  </si>
  <si>
    <t>7451 Lankershim Blvd.</t>
  </si>
  <si>
    <t>North Hollywood</t>
  </si>
  <si>
    <t>91605</t>
  </si>
  <si>
    <t>Clinic</t>
  </si>
  <si>
    <t>Aaron Home</t>
  </si>
  <si>
    <t>2816 Marco Ct</t>
  </si>
  <si>
    <t>La Verne</t>
  </si>
  <si>
    <t>91750</t>
  </si>
  <si>
    <t>Abigail Guest House</t>
  </si>
  <si>
    <t>Abigail Guest Home</t>
  </si>
  <si>
    <t>1430 Rustic Lane</t>
  </si>
  <si>
    <t>Inactive</t>
  </si>
  <si>
    <t>Acacia Inn - Pas</t>
  </si>
  <si>
    <t>811 E Washington Blvd</t>
  </si>
  <si>
    <t>Pasadena</t>
  </si>
  <si>
    <t>91104</t>
  </si>
  <si>
    <t>Acacia Villas Fullerton</t>
  </si>
  <si>
    <t>Acacia Villa - Ful</t>
  </si>
  <si>
    <t>1620 East Chapman Avenue</t>
  </si>
  <si>
    <t>100</t>
  </si>
  <si>
    <t>ACS - Fairview</t>
  </si>
  <si>
    <t>Fairview Developmental Center</t>
  </si>
  <si>
    <t>2501 Harbor Blvd</t>
  </si>
  <si>
    <t>Costa Mesa</t>
  </si>
  <si>
    <t>ACS - LB Arena</t>
  </si>
  <si>
    <t>AC - Long Beach Arena</t>
  </si>
  <si>
    <t>300 E Ocean Blvd</t>
  </si>
  <si>
    <t>ACS - LB City College</t>
  </si>
  <si>
    <t>AC - LB City College PCC</t>
  </si>
  <si>
    <t>1924 Alamitos Ave</t>
  </si>
  <si>
    <t>ACS - OC Fairground</t>
  </si>
  <si>
    <t>AC - Orange County Fairgrounds</t>
  </si>
  <si>
    <t>88 Fair Drive</t>
  </si>
  <si>
    <t>ACS - USNS Mercy</t>
  </si>
  <si>
    <t>AC - Port of Los Angeles - United States Navy Ship Mercy</t>
  </si>
  <si>
    <t>100 Swinford Street</t>
  </si>
  <si>
    <t>Wilmington</t>
  </si>
  <si>
    <t>Acton Rehab - Act</t>
  </si>
  <si>
    <t>30500 Arrastre Cyn Rd</t>
  </si>
  <si>
    <t>Acton</t>
  </si>
  <si>
    <t>93510</t>
  </si>
  <si>
    <t>Adeline Guest Home</t>
  </si>
  <si>
    <t>6931 Vanguard Ave</t>
  </si>
  <si>
    <t>Advanced Imaging - Lan</t>
  </si>
  <si>
    <t>43731 15 St W #D</t>
  </si>
  <si>
    <t>Lancaster</t>
  </si>
  <si>
    <t>93534</t>
  </si>
  <si>
    <t>Advanced Rehab Center of Tustin</t>
  </si>
  <si>
    <t>2210 East First Street</t>
  </si>
  <si>
    <t>Sub-Acute Facility</t>
  </si>
  <si>
    <t>Nursing Home</t>
  </si>
  <si>
    <t>Advantage Care Clnc - Cmrc</t>
  </si>
  <si>
    <t>3430 Garfield Ave</t>
  </si>
  <si>
    <t>90040</t>
  </si>
  <si>
    <t>Adventist Health Glendale</t>
  </si>
  <si>
    <t>1509 East Wilson Terrace</t>
  </si>
  <si>
    <t>Glendale</t>
  </si>
  <si>
    <t>91206</t>
  </si>
  <si>
    <t>Glendale Adventist Medical Center</t>
  </si>
  <si>
    <t>Agnas Guest Hm B&amp;C - Bald</t>
  </si>
  <si>
    <t>3019 Big Dalton Av</t>
  </si>
  <si>
    <t>Baldwin Park</t>
  </si>
  <si>
    <t>91706</t>
  </si>
  <si>
    <t>AHF Healthcare Center - Downtown</t>
  </si>
  <si>
    <t>1414 So. Grand Ave., No.400</t>
  </si>
  <si>
    <t>90015</t>
  </si>
  <si>
    <t>AHF Healthcare Center - Hollywood</t>
  </si>
  <si>
    <t>1300 N Vermont Ave</t>
  </si>
  <si>
    <t>90027</t>
  </si>
  <si>
    <t>AHF Healthcare Center - Valley</t>
  </si>
  <si>
    <t>4835 Van Nuys Blvd.</t>
  </si>
  <si>
    <t>Sherman Oaks</t>
  </si>
  <si>
    <t>91403</t>
  </si>
  <si>
    <t>AHF Healthcare Center - Westside Healthcare Clinic</t>
  </si>
  <si>
    <t>99 North Lacienega Blvd.</t>
  </si>
  <si>
    <t>Beverly Hills</t>
  </si>
  <si>
    <t>90211</t>
  </si>
  <si>
    <t>Airport Marina Counseling Services</t>
  </si>
  <si>
    <t>7891 La Tijera Boulevard</t>
  </si>
  <si>
    <t>90045</t>
  </si>
  <si>
    <t>Alameda Care Center - Burbank</t>
  </si>
  <si>
    <t>925 W Alameda Av</t>
  </si>
  <si>
    <t>Burbank</t>
  </si>
  <si>
    <t>91506</t>
  </si>
  <si>
    <t>Alameda Med Ctr - La</t>
  </si>
  <si>
    <t>1907 Washington Blvd</t>
  </si>
  <si>
    <t>90021</t>
  </si>
  <si>
    <t>Alamitos Belmont Rehabilitation Hospital</t>
  </si>
  <si>
    <t>3901 E 4th St</t>
  </si>
  <si>
    <t>90814</t>
  </si>
  <si>
    <t>Alamitos West Health Care Center</t>
  </si>
  <si>
    <t>3902 Katella Avenue</t>
  </si>
  <si>
    <t>Alcott Rehabilitation Hospital</t>
  </si>
  <si>
    <t>3551 W Olympic Bl</t>
  </si>
  <si>
    <t>90019</t>
  </si>
  <si>
    <t>Alden Terrace Convalescent</t>
  </si>
  <si>
    <t>1240 S Hoover St</t>
  </si>
  <si>
    <t>90006</t>
  </si>
  <si>
    <t>Alexandria Care Center</t>
  </si>
  <si>
    <t>1515 N Alexandria Ave</t>
  </si>
  <si>
    <t>Alexandria Man La 523</t>
  </si>
  <si>
    <t>523 N Alexandria Av</t>
  </si>
  <si>
    <t>90004</t>
  </si>
  <si>
    <t>Alhambra Gardens Ret</t>
  </si>
  <si>
    <t>1 E Commonwealth Ave</t>
  </si>
  <si>
    <t>Alhambra</t>
  </si>
  <si>
    <t>91801</t>
  </si>
  <si>
    <t>Alhambra Healtcare &amp; Wellness Centre</t>
  </si>
  <si>
    <t>415 S Garfield Avenue</t>
  </si>
  <si>
    <t>Alhambra Hospital</t>
  </si>
  <si>
    <t>100 S Raymond Ave</t>
  </si>
  <si>
    <t>Alhambra Luthern Hlth</t>
  </si>
  <si>
    <t>2021 Carlos St</t>
  </si>
  <si>
    <t>91803</t>
  </si>
  <si>
    <t>All - Inclusive Community Health Center</t>
  </si>
  <si>
    <t>1311 N. San Fernando Blvd</t>
  </si>
  <si>
    <t>91504</t>
  </si>
  <si>
    <t>All American Med Grp</t>
  </si>
  <si>
    <t>6120 Seville Ave</t>
  </si>
  <si>
    <t>Huntington Park</t>
  </si>
  <si>
    <t>90255</t>
  </si>
  <si>
    <t>All Care Med Grp</t>
  </si>
  <si>
    <t>2675 E Slausen Ave</t>
  </si>
  <si>
    <t>All Care One Community Health Center</t>
  </si>
  <si>
    <t>6400 Laurel Canyon Blvd.</t>
  </si>
  <si>
    <t>91606</t>
  </si>
  <si>
    <t>All For Health, Health For All, Inc.</t>
  </si>
  <si>
    <t>519 East Broadway</t>
  </si>
  <si>
    <t>91205</t>
  </si>
  <si>
    <t>401 S Glenoaks Blvd,</t>
  </si>
  <si>
    <t>91502</t>
  </si>
  <si>
    <t>520 East Broadway</t>
  </si>
  <si>
    <t>All Saints Healthcare</t>
  </si>
  <si>
    <t>11810 Saticoy St</t>
  </si>
  <si>
    <t>Allen Care Center, Inc.</t>
  </si>
  <si>
    <t>201 Allen Avenue</t>
  </si>
  <si>
    <t>91201</t>
  </si>
  <si>
    <t>Alliance Cherrylee Center</t>
  </si>
  <si>
    <t>5053 North Peck Road</t>
  </si>
  <si>
    <t>El Monte</t>
  </si>
  <si>
    <t>91732</t>
  </si>
  <si>
    <t>Alliance El Monte Care Center</t>
  </si>
  <si>
    <t>5043 N Peck Rd</t>
  </si>
  <si>
    <t>Alliance Nursing - Echo</t>
  </si>
  <si>
    <t>1633 Echo Park Av</t>
  </si>
  <si>
    <t>Echo Park</t>
  </si>
  <si>
    <t>90026</t>
  </si>
  <si>
    <t>Alliance Nursing And Rehabilitation Center</t>
  </si>
  <si>
    <t>3825 N Durfee Av</t>
  </si>
  <si>
    <t>Allume Adult Resid Care - La</t>
  </si>
  <si>
    <t>3654 Roderick Rd</t>
  </si>
  <si>
    <t>90065</t>
  </si>
  <si>
    <t>Alma Lodge</t>
  </si>
  <si>
    <t>1750 Colorado Blvd</t>
  </si>
  <si>
    <t>90041</t>
  </si>
  <si>
    <t>Alta Gardens Care Center</t>
  </si>
  <si>
    <t>13075 Blackbird Street</t>
  </si>
  <si>
    <t>Alta Med Snr Buena Care</t>
  </si>
  <si>
    <t>512 S Indiana St</t>
  </si>
  <si>
    <t>90036</t>
  </si>
  <si>
    <t>Altamed Dental Group - Anaheim Lincoln</t>
  </si>
  <si>
    <t>1814 W Lincoln Ave</t>
  </si>
  <si>
    <t>Altamed Dental Group-Anaheim Lincoln</t>
  </si>
  <si>
    <t>Altamed General Pediatrics</t>
  </si>
  <si>
    <t>4650 W. Sunset Boulevard</t>
  </si>
  <si>
    <t>Altamed Medical Group At Childrens Hosp. L.A.</t>
  </si>
  <si>
    <t>Altamed Medical &amp; Dental Group - East Los Angeles 1St Street</t>
  </si>
  <si>
    <t>2219 East 1St Street</t>
  </si>
  <si>
    <t>90033</t>
  </si>
  <si>
    <t>Altamed Medical And Dental Group - E.L.A.Boyle Heights</t>
  </si>
  <si>
    <t>3945 E. Whittier Blvd.</t>
  </si>
  <si>
    <t>90023</t>
  </si>
  <si>
    <t>Altamed Medical Group</t>
  </si>
  <si>
    <t>10418 E. Valley Blvd</t>
  </si>
  <si>
    <t>91731</t>
  </si>
  <si>
    <t>9436 East Slauson</t>
  </si>
  <si>
    <t>Pico Rivera</t>
  </si>
  <si>
    <t>90660</t>
  </si>
  <si>
    <t>1300 S Sunset Ave</t>
  </si>
  <si>
    <t>West Covina</t>
  </si>
  <si>
    <t>91790</t>
  </si>
  <si>
    <t>Central City Community Health Center Inc., - Lincoln</t>
  </si>
  <si>
    <t>1820 W Lincoln Ave</t>
  </si>
  <si>
    <t>Altamed Medical Group - Anaheim - Lincoln, West</t>
  </si>
  <si>
    <t>Altamed Medical Group - Anaheim, Lincoln Ave</t>
  </si>
  <si>
    <t>Altamed Medical Group - Community Care Dental Center</t>
  </si>
  <si>
    <t>17752 Beach Blvd</t>
  </si>
  <si>
    <t>Altamed Medical Group - E.L.A./Whittier</t>
  </si>
  <si>
    <t>5427 East Whittier Blvd.</t>
  </si>
  <si>
    <t>90022</t>
  </si>
  <si>
    <t>Altamed Medical Group - Garden Grove, Harbor</t>
  </si>
  <si>
    <t>12751 Harbor Blvd</t>
  </si>
  <si>
    <t>Altamed Medical Group - Huntington Beach Community Clinic</t>
  </si>
  <si>
    <t>8041 Newman</t>
  </si>
  <si>
    <t>Altamed Medical Group - Montebello</t>
  </si>
  <si>
    <t>2321 W Whittier Blvd</t>
  </si>
  <si>
    <t>Montebello</t>
  </si>
  <si>
    <t>90640</t>
  </si>
  <si>
    <t>Altamed Medical Group - Orange, Chapman</t>
  </si>
  <si>
    <t>4010 East Chapman Avenue</t>
  </si>
  <si>
    <t>Altamed Medical Group - Santa Ana, 17Th Street</t>
  </si>
  <si>
    <t>1227 West 17Th St.</t>
  </si>
  <si>
    <t>Altamed Medical Group - Santa Ana, Main</t>
  </si>
  <si>
    <t>1400 N Main St</t>
  </si>
  <si>
    <t>Altamed Medical Group - Senior Buena Care Rugby</t>
  </si>
  <si>
    <t>6330 Rugby Ave.</t>
  </si>
  <si>
    <t>Altamed Medical Group - Senior Buenacare</t>
  </si>
  <si>
    <t>5425 East Pomona Boulevard</t>
  </si>
  <si>
    <t>Altamed Medical Group At Hollywood Presbyterian Med. Ctr.</t>
  </si>
  <si>
    <t>Altamed Medical Group Senior Buena Care Grand Plaza</t>
  </si>
  <si>
    <t>701 W Cesar Chavez Ave</t>
  </si>
  <si>
    <t>90012</t>
  </si>
  <si>
    <t>Altamed Medical Group, Bell</t>
  </si>
  <si>
    <t>6901 S. Atlantic Blvd.</t>
  </si>
  <si>
    <t>Bell</t>
  </si>
  <si>
    <t>90201</t>
  </si>
  <si>
    <t>Altamed Medical Group, Santa Ana - Central</t>
  </si>
  <si>
    <t>1155 W Central Ave</t>
  </si>
  <si>
    <t>Altamed Mobil Medical Clinic</t>
  </si>
  <si>
    <t>5427 Whittier Blvd.</t>
  </si>
  <si>
    <t>Altamed Senior Buenacare Downey</t>
  </si>
  <si>
    <t>12130 Paramount Blvd</t>
  </si>
  <si>
    <t>90242</t>
  </si>
  <si>
    <t>Altamed Senior Buenacare El Monte</t>
  </si>
  <si>
    <t>10418 Valley Blvd</t>
  </si>
  <si>
    <t>Altamed Senior Buenacare Lynwood</t>
  </si>
  <si>
    <t>3820 Martin Luther King Jr Blvd</t>
  </si>
  <si>
    <t>Lynwood</t>
  </si>
  <si>
    <t>90262</t>
  </si>
  <si>
    <t>Altamed/Buenacare Health Clinic</t>
  </si>
  <si>
    <t>1701 Zonal Avenue</t>
  </si>
  <si>
    <t>Alvarado Hospital</t>
  </si>
  <si>
    <t>6655 Alvarado Road</t>
  </si>
  <si>
    <t>San Diego</t>
  </si>
  <si>
    <t>Alvarado Hospital Medical Center</t>
  </si>
  <si>
    <t>6645 Alvarado Road</t>
  </si>
  <si>
    <t>Ambassador Garden Retirement</t>
  </si>
  <si>
    <t>7324 Canby Avenue</t>
  </si>
  <si>
    <t>Reseda</t>
  </si>
  <si>
    <t>91335</t>
  </si>
  <si>
    <t>American Health Services At Hawaiian Gardens</t>
  </si>
  <si>
    <t>21507 Norwalk Blvd</t>
  </si>
  <si>
    <t>Hawaiian Gardens</t>
  </si>
  <si>
    <t>90716</t>
  </si>
  <si>
    <t>American Indian Healing Center</t>
  </si>
  <si>
    <t>12456 E. Washington Blvd.</t>
  </si>
  <si>
    <t>90602</t>
  </si>
  <si>
    <t>American Med Clnc Sgat</t>
  </si>
  <si>
    <t>3175 Tweedy Blvd</t>
  </si>
  <si>
    <t>South Gate</t>
  </si>
  <si>
    <t>90280</t>
  </si>
  <si>
    <t>American Recovery Center</t>
  </si>
  <si>
    <t>1955 N. San Antonio Avenue</t>
  </si>
  <si>
    <t>Pomona</t>
  </si>
  <si>
    <t>91768</t>
  </si>
  <si>
    <t>American Recovery Ctr - Pom</t>
  </si>
  <si>
    <t>2180 Valley Blvd</t>
  </si>
  <si>
    <t>Anaheim Crest Nursing Center</t>
  </si>
  <si>
    <t>3067 West Orange Avenue</t>
  </si>
  <si>
    <t>Anaheim Healthcare Center</t>
  </si>
  <si>
    <t>501 South Beach Boulevard</t>
  </si>
  <si>
    <t>Anaheim Healthcare Center, Llc</t>
  </si>
  <si>
    <t xml:space="preserve">60052 </t>
  </si>
  <si>
    <t>Anaheim Memorial Manor</t>
  </si>
  <si>
    <t>Anaheim Mem Man</t>
  </si>
  <si>
    <t>275 E Center St</t>
  </si>
  <si>
    <t>92805</t>
  </si>
  <si>
    <t>Assisted Living Facility</t>
  </si>
  <si>
    <t>Anaheim Terrace Care Center</t>
  </si>
  <si>
    <t>141 South Knott Avenue</t>
  </si>
  <si>
    <t>Anand Care Ctr</t>
  </si>
  <si>
    <t>433 N Kenmore Ave</t>
  </si>
  <si>
    <t>Andrews By The Sea - Sjc</t>
  </si>
  <si>
    <t>34361 Camino El Molina</t>
  </si>
  <si>
    <t>San Juan Capistrano</t>
  </si>
  <si>
    <t>Angel Kidney Care Ctr - Ing</t>
  </si>
  <si>
    <t>994 S La Brea Av</t>
  </si>
  <si>
    <t>Inglewood</t>
  </si>
  <si>
    <t>90301</t>
  </si>
  <si>
    <t>Angeles Comprehensive Community Clinic, Inc</t>
  </si>
  <si>
    <t>3920 Eagle Rock Blvd.</t>
  </si>
  <si>
    <t>Angelica Group Hm Lvrn</t>
  </si>
  <si>
    <t>5181 Via Del Valle St</t>
  </si>
  <si>
    <t>Angels Nursing Center, Inc</t>
  </si>
  <si>
    <t>415 S Union Ave</t>
  </si>
  <si>
    <t>90017</t>
  </si>
  <si>
    <t>Angelus Ret Ctr - Ing</t>
  </si>
  <si>
    <t>1000 S Flower St</t>
  </si>
  <si>
    <t>Antelope Valley Care Center</t>
  </si>
  <si>
    <t>44567 N 15th Street West</t>
  </si>
  <si>
    <t>Antelope Valley Community Clinic - Lancaster</t>
  </si>
  <si>
    <t>44216 10th St. W</t>
  </si>
  <si>
    <t>Antelope Valley Community Clinic - Palmdale</t>
  </si>
  <si>
    <t>2151 E. Palmdale Blvd.</t>
  </si>
  <si>
    <t>Palmdale</t>
  </si>
  <si>
    <t>93550</t>
  </si>
  <si>
    <t>Antelope Valley Community Clinic Health And Wellness Center</t>
  </si>
  <si>
    <t>45104 10th Street West</t>
  </si>
  <si>
    <t>Antelope Valley Connumity Clinic Mobile Health Clinic II</t>
  </si>
  <si>
    <t>45104 10th St W</t>
  </si>
  <si>
    <t>Antelope Valley Dialysis - Lan</t>
  </si>
  <si>
    <t>44209 15 St W</t>
  </si>
  <si>
    <t>Dialysis Center</t>
  </si>
  <si>
    <t>Antelope Valley Healthcare</t>
  </si>
  <si>
    <t>44445 N 15th Street West</t>
  </si>
  <si>
    <t>Antelope Valley Hospital</t>
  </si>
  <si>
    <t>1600 W Avenue J</t>
  </si>
  <si>
    <t>Antelope Valley Medical Center</t>
  </si>
  <si>
    <t>Antelope Valley MRI - Lan</t>
  </si>
  <si>
    <t>43713 N 20 St W</t>
  </si>
  <si>
    <t>Antelope Valley Neuro - Sci Lan</t>
  </si>
  <si>
    <t>44902 N 10 St West</t>
  </si>
  <si>
    <t>Antelope Valley Pregnancy Counseling Center</t>
  </si>
  <si>
    <t>2270 E. Palmdale Blvd.</t>
  </si>
  <si>
    <t>Antelope Valley Rad - Oncol Lan</t>
  </si>
  <si>
    <t>44305 Lorimar Av #100</t>
  </si>
  <si>
    <t>Antelope Valley Retire - Lan</t>
  </si>
  <si>
    <t>44523 N 15 St West</t>
  </si>
  <si>
    <t>Antelope Valley Surgery - Lan</t>
  </si>
  <si>
    <t>44301 N Lorimer</t>
  </si>
  <si>
    <t>Apait Health Center</t>
  </si>
  <si>
    <t>1730 W Olympic Blvd</t>
  </si>
  <si>
    <t>Apla Dental Services</t>
  </si>
  <si>
    <t>1127 Wilshire Blvd.</t>
  </si>
  <si>
    <t>Apla Dental Services - S Mark Taper Center</t>
  </si>
  <si>
    <t>1741 E 120th Street</t>
  </si>
  <si>
    <t>90059</t>
  </si>
  <si>
    <t>Apla Health &amp; Wellness Center - Baldwin Hills</t>
  </si>
  <si>
    <t>3743 S La Brea Ave</t>
  </si>
  <si>
    <t>90016</t>
  </si>
  <si>
    <t>Ararat Convalescent Hospital</t>
  </si>
  <si>
    <t>2373 Colorado Blvd</t>
  </si>
  <si>
    <t>Eagle Rock</t>
  </si>
  <si>
    <t>Ararat Nursing Facility</t>
  </si>
  <si>
    <t>15099 Mission Hills Rd</t>
  </si>
  <si>
    <t>Mission Hills</t>
  </si>
  <si>
    <t>91345</t>
  </si>
  <si>
    <t>Arbor Glen Care Center</t>
  </si>
  <si>
    <t>1033 East Arrow Highway</t>
  </si>
  <si>
    <t>Glendora</t>
  </si>
  <si>
    <t>91740</t>
  </si>
  <si>
    <t>60456</t>
  </si>
  <si>
    <t>Arbor Palms Anaheim</t>
  </si>
  <si>
    <t>Eden Roc Ret Ctr - Ana</t>
  </si>
  <si>
    <t>3411 Ball Rd</t>
  </si>
  <si>
    <t>92804</t>
  </si>
  <si>
    <t>Arbor View Rehabilitation And Wellness Center</t>
  </si>
  <si>
    <t>1338 - 20th Street</t>
  </si>
  <si>
    <t>Santa Monica</t>
  </si>
  <si>
    <t>90404</t>
  </si>
  <si>
    <t>Arbor Villa Con - Lbc</t>
  </si>
  <si>
    <t>2260 Santa Fe Ave</t>
  </si>
  <si>
    <t>90810</t>
  </si>
  <si>
    <t>Arcadia Grdns</t>
  </si>
  <si>
    <t>720 W Camino Real</t>
  </si>
  <si>
    <t>Arcadia</t>
  </si>
  <si>
    <t>91007</t>
  </si>
  <si>
    <t>Arcadia Health Care Center</t>
  </si>
  <si>
    <t>1601 S Baldwin Ave</t>
  </si>
  <si>
    <t>Arcadia MRI &amp; Imaging Center</t>
  </si>
  <si>
    <t>638 W Duarte Rd 818</t>
  </si>
  <si>
    <t>Duarte</t>
  </si>
  <si>
    <t>MRI Medical Group - Duar</t>
  </si>
  <si>
    <t>Arcadia Outpatient Surg</t>
  </si>
  <si>
    <t>614 W Duarte Rd</t>
  </si>
  <si>
    <t>Arcadia Radiation 301 - Arcd</t>
  </si>
  <si>
    <t>301 W Huntington Dr #120</t>
  </si>
  <si>
    <t>Arcadia Radiology - Arcd</t>
  </si>
  <si>
    <t>612 W Duarte Rd 818</t>
  </si>
  <si>
    <t>Arcadia Royale</t>
  </si>
  <si>
    <t>607 W Duarte</t>
  </si>
  <si>
    <t>Arcadian B&amp;C</t>
  </si>
  <si>
    <t>753 W Duarte Rd</t>
  </si>
  <si>
    <t>Arrowhead Regional Medical Center</t>
  </si>
  <si>
    <t>400 North Pepper Ave</t>
  </si>
  <si>
    <t>Colton</t>
  </si>
  <si>
    <t>San Bernardino</t>
  </si>
  <si>
    <t>Arroyo Dialysis - Pas</t>
  </si>
  <si>
    <t>1111 S Arroyo Pkwy #150</t>
  </si>
  <si>
    <t>91105</t>
  </si>
  <si>
    <t>Arroyo Vista Family Health Center</t>
  </si>
  <si>
    <t>6000 North Figueroa Street</t>
  </si>
  <si>
    <t>90042</t>
  </si>
  <si>
    <t>4815 Valley Blvd</t>
  </si>
  <si>
    <t>90032</t>
  </si>
  <si>
    <t>Arroyo Vista Family Health Center - Es Huntington Drive</t>
  </si>
  <si>
    <t>4837 Huntington Drive North</t>
  </si>
  <si>
    <t>Arroyo Vista Family Health Center - Lincoln Heights</t>
  </si>
  <si>
    <t>2411 N Broadway</t>
  </si>
  <si>
    <t>90031</t>
  </si>
  <si>
    <t>Arroyo Vista Family Health Center - Loma Drive</t>
  </si>
  <si>
    <t>303 Loma Dr.</t>
  </si>
  <si>
    <t>Arroyo Vista Family Health Center - Mobile Clinic II</t>
  </si>
  <si>
    <t>6000 N. Figueroa Street</t>
  </si>
  <si>
    <t>Artesia Christian Home, Inc</t>
  </si>
  <si>
    <t>11614 E 183Rd St</t>
  </si>
  <si>
    <t>Artesia</t>
  </si>
  <si>
    <t>90701</t>
  </si>
  <si>
    <t>Artesia Com Hos - Art</t>
  </si>
  <si>
    <t>18120 Pioneer Bl</t>
  </si>
  <si>
    <t>Asian Pacific Health Care Venture - Jmhs Health Center</t>
  </si>
  <si>
    <t>3939 Tracy Street</t>
  </si>
  <si>
    <t>Asian Pacific Health Care Venture, Inc.</t>
  </si>
  <si>
    <t>1575 W 2Nd</t>
  </si>
  <si>
    <t>1530 Hillhurst Avenue</t>
  </si>
  <si>
    <t>Asian Pacific Health Care Venture, Inc. - Belmont Health Cnt</t>
  </si>
  <si>
    <t>180 Union Pl</t>
  </si>
  <si>
    <t>Asian Pacific Health Care Venture, Inc. - El Monte/Rosemead H</t>
  </si>
  <si>
    <t>9960 Baldwin Pl</t>
  </si>
  <si>
    <t>60636</t>
  </si>
  <si>
    <t>Assured Care Cottage</t>
  </si>
  <si>
    <t>Havenwood Gst Hm - Lhb</t>
  </si>
  <si>
    <t>407 N Euclid Ave</t>
  </si>
  <si>
    <t>La Habra</t>
  </si>
  <si>
    <t>Nursing Home/Assisted Living Facility</t>
  </si>
  <si>
    <t>Astoria Nursing And Rehab Center</t>
  </si>
  <si>
    <t>14040 Astoria St</t>
  </si>
  <si>
    <t>Sylmar</t>
  </si>
  <si>
    <t>91342</t>
  </si>
  <si>
    <t>Atherton Baptist Homes</t>
  </si>
  <si>
    <t>214 S Atlantic Blvd</t>
  </si>
  <si>
    <t>Atlantic Memorial Healthcare Center</t>
  </si>
  <si>
    <t>2750 Atlantic Av</t>
  </si>
  <si>
    <t>90806</t>
  </si>
  <si>
    <t>60091</t>
  </si>
  <si>
    <t>Atria Newport Beach</t>
  </si>
  <si>
    <t>Avalon At Newport West - Nptb</t>
  </si>
  <si>
    <t>393 Hospital Rd</t>
  </si>
  <si>
    <t>92663</t>
  </si>
  <si>
    <t xml:space="preserve">No </t>
  </si>
  <si>
    <t>Augustas Hawkins Psych Hos</t>
  </si>
  <si>
    <t>1720 E 120 St</t>
  </si>
  <si>
    <t xml:space="preserve">Willowbrook (Rr Name Willow Brook) </t>
  </si>
  <si>
    <t>90222</t>
  </si>
  <si>
    <t>Aurora Charter Oak Hospital</t>
  </si>
  <si>
    <t>1161 E. Covina Blvd.</t>
  </si>
  <si>
    <t>Covina</t>
  </si>
  <si>
    <t>91724</t>
  </si>
  <si>
    <t>Mental Health Facility</t>
  </si>
  <si>
    <t>Aurora Charter Oak</t>
  </si>
  <si>
    <t>Aurora Las Encinas Hospital</t>
  </si>
  <si>
    <t>2900 E Del Mar Blvd</t>
  </si>
  <si>
    <t>91107</t>
  </si>
  <si>
    <t>Autumn Hills Healthcare Center</t>
  </si>
  <si>
    <t>430 N Glendale Ave</t>
  </si>
  <si>
    <t>Avenues Pregnancy Clinic Of Glendale</t>
  </si>
  <si>
    <t>1911 W. Glenoaks Blvd., Ste. A</t>
  </si>
  <si>
    <t>Awakenings Clnc - Whit</t>
  </si>
  <si>
    <t>12322 Clearglen Av</t>
  </si>
  <si>
    <t>90605</t>
  </si>
  <si>
    <t>Azusa Hacienda B&amp;C</t>
  </si>
  <si>
    <t>600 W Paramount St</t>
  </si>
  <si>
    <t>Azusa</t>
  </si>
  <si>
    <t>91702</t>
  </si>
  <si>
    <t>Baart Beverly Clinic</t>
  </si>
  <si>
    <t>1926 W. Beverly Blvd.</t>
  </si>
  <si>
    <t>90057</t>
  </si>
  <si>
    <t>Baart La Puente Clinic</t>
  </si>
  <si>
    <t>15229 East Amar Road</t>
  </si>
  <si>
    <t>La Puente</t>
  </si>
  <si>
    <t>91744</t>
  </si>
  <si>
    <t>Baart Lynwood Clinic</t>
  </si>
  <si>
    <t>11315 South Atlantic Blvd.</t>
  </si>
  <si>
    <t>Baart Southeast Clinic</t>
  </si>
  <si>
    <t>4920 S. Avalon Blvd.</t>
  </si>
  <si>
    <t>90011</t>
  </si>
  <si>
    <t>Baby Step Inn - Lbch</t>
  </si>
  <si>
    <t>1755 N Freeman Av</t>
  </si>
  <si>
    <t>90804</t>
  </si>
  <si>
    <t>Baby Steps Ticf Hos</t>
  </si>
  <si>
    <t>2211 W Orangewood Ave</t>
  </si>
  <si>
    <t>Bahama Terrace B&amp;C</t>
  </si>
  <si>
    <t>15942 Bahama St</t>
  </si>
  <si>
    <t>North Hills</t>
  </si>
  <si>
    <t>91343</t>
  </si>
  <si>
    <t>Balboa Bay Club</t>
  </si>
  <si>
    <t>1221 W Coast Hwy</t>
  </si>
  <si>
    <t>Ca</t>
  </si>
  <si>
    <t>Balboa Island B&amp;C - Bali</t>
  </si>
  <si>
    <t>300 Apolena Ave</t>
  </si>
  <si>
    <t>Baldwin Gardens Nursing &amp; Rehabilitation Center</t>
  </si>
  <si>
    <t>10786 W Live Oak Avenue</t>
  </si>
  <si>
    <t>Temple City</t>
  </si>
  <si>
    <t>91780</t>
  </si>
  <si>
    <t>Ballard Rehabilitation Hospital</t>
  </si>
  <si>
    <t>1760 West 16th Street</t>
  </si>
  <si>
    <t>Barlow Respiratory Hospital</t>
  </si>
  <si>
    <t>2000 Stadium Way</t>
  </si>
  <si>
    <t>Barstow Community Hospital</t>
  </si>
  <si>
    <t>820 E Mountain View Street</t>
  </si>
  <si>
    <t>Barstow</t>
  </si>
  <si>
    <t>Bartz - Altadonna Community Health Center</t>
  </si>
  <si>
    <t>43322 Gingham Ave</t>
  </si>
  <si>
    <t>93535</t>
  </si>
  <si>
    <t>Bay Crest Care Center</t>
  </si>
  <si>
    <t>3750 Garnet St</t>
  </si>
  <si>
    <t>Torrance</t>
  </si>
  <si>
    <t>90503</t>
  </si>
  <si>
    <t>Bay Shore Con - Hmb</t>
  </si>
  <si>
    <t>160 S Manhattan Ave</t>
  </si>
  <si>
    <t>Hermosa Beach</t>
  </si>
  <si>
    <t>90254</t>
  </si>
  <si>
    <t>60696</t>
  </si>
  <si>
    <t>Be Well Orange Campus</t>
  </si>
  <si>
    <t>Home Hlt Hospice - Ora</t>
  </si>
  <si>
    <t>265 S Anita Dr</t>
  </si>
  <si>
    <t>92868</t>
  </si>
  <si>
    <t>1326641671, 61147</t>
  </si>
  <si>
    <t>Beachside Nursing Center</t>
  </si>
  <si>
    <t>7781 Garfield Avenue</t>
  </si>
  <si>
    <t>60111</t>
  </si>
  <si>
    <t>Beacon Hill - Elt</t>
  </si>
  <si>
    <t>25131 Windwood Ln</t>
  </si>
  <si>
    <t>El Toro</t>
  </si>
  <si>
    <t>Bear Valley Community Healthcare District</t>
  </si>
  <si>
    <t>41870 Garstin Drive</t>
  </si>
  <si>
    <t>Big Bear Lake</t>
  </si>
  <si>
    <t>Bedford Plastic Surg Ctr - Bhls</t>
  </si>
  <si>
    <t>436 N Bedford Dr</t>
  </si>
  <si>
    <t>90210</t>
  </si>
  <si>
    <t>Bel Air Paradise</t>
  </si>
  <si>
    <t>16521 Park Lane Cir</t>
  </si>
  <si>
    <t>90049</t>
  </si>
  <si>
    <t>Bel Air Ret Hm - La</t>
  </si>
  <si>
    <t>1440 N Stanley Ave</t>
  </si>
  <si>
    <t>90046</t>
  </si>
  <si>
    <t>Bel Tooren Villa Convalescent Hospital</t>
  </si>
  <si>
    <t>16910 Woodruff Ave</t>
  </si>
  <si>
    <t>Bellflower</t>
  </si>
  <si>
    <t>90706</t>
  </si>
  <si>
    <t>Bel Vista Healthcare Center</t>
  </si>
  <si>
    <t>5001 E Anaheim St</t>
  </si>
  <si>
    <t>Bell Convalescent Hospital</t>
  </si>
  <si>
    <t>4900 E Florence Ave</t>
  </si>
  <si>
    <t>Bell Gardens Community Health Center</t>
  </si>
  <si>
    <t>6912 Ajax Avenue</t>
  </si>
  <si>
    <t>Bell Gardens</t>
  </si>
  <si>
    <t>Bell Gardens Family Medical Center</t>
  </si>
  <si>
    <t>6501 South Garfield Avenue</t>
  </si>
  <si>
    <t>Bell Grdns Man - Bgdn</t>
  </si>
  <si>
    <t>8424 S Eastern Ave</t>
  </si>
  <si>
    <t>Bella Mar Smca</t>
  </si>
  <si>
    <t>825 Ocean Ave</t>
  </si>
  <si>
    <t>Bellflower Christ Hm - Blf</t>
  </si>
  <si>
    <t>9349 Rose St</t>
  </si>
  <si>
    <t>Bellflower Convalescent Hospital</t>
  </si>
  <si>
    <t>9710 Artesia Blvd</t>
  </si>
  <si>
    <t>Bellflower Guest Hm</t>
  </si>
  <si>
    <t>10337 Beach St</t>
  </si>
  <si>
    <t>Bellflower Hlth Care</t>
  </si>
  <si>
    <t>10025 Flower St</t>
  </si>
  <si>
    <t>Bellwood Gen Hos - Blf</t>
  </si>
  <si>
    <t>10250 E Artesia Bl</t>
  </si>
  <si>
    <t>Bellwood Health Center</t>
  </si>
  <si>
    <t>17800 Woodruff Av</t>
  </si>
  <si>
    <t>Belmont Heights Man - Lbch</t>
  </si>
  <si>
    <t>420 Grand Ave</t>
  </si>
  <si>
    <t>Bentley House B&amp;C - La</t>
  </si>
  <si>
    <t>2581 S Military Ave</t>
  </si>
  <si>
    <t>90064</t>
  </si>
  <si>
    <t>Berkley East Convalescent Hospital</t>
  </si>
  <si>
    <t>2021 Arizona Ave</t>
  </si>
  <si>
    <t>Berkley Valley Convalescent Hospital</t>
  </si>
  <si>
    <t>6600 Sepulveda Bl</t>
  </si>
  <si>
    <t>Van Nuys</t>
  </si>
  <si>
    <t>91411</t>
  </si>
  <si>
    <t>Berkley West Convalescent Hospital</t>
  </si>
  <si>
    <t>1623 Arizona Ave</t>
  </si>
  <si>
    <t>Berkshire Sanitarium - Smc</t>
  </si>
  <si>
    <t>2602 Broadway</t>
  </si>
  <si>
    <t>Bethany Towers Ret - Hlwd</t>
  </si>
  <si>
    <t>1745 N Gramercy Pl</t>
  </si>
  <si>
    <t>Hollywood</t>
  </si>
  <si>
    <t>90028</t>
  </si>
  <si>
    <t>Beverly Hills Adv Surg Instit</t>
  </si>
  <si>
    <t>120 S Spalding Dr #100</t>
  </si>
  <si>
    <t>90212</t>
  </si>
  <si>
    <t>Beverly Hills Dialysis - La</t>
  </si>
  <si>
    <t>8762 W Pico Blvd</t>
  </si>
  <si>
    <t>90035</t>
  </si>
  <si>
    <t>Beverly Hills Gst La Wooster</t>
  </si>
  <si>
    <t>1019 S Wooster St</t>
  </si>
  <si>
    <t>Beverly Hills Guest Hm - La</t>
  </si>
  <si>
    <t>8764 W Olympic Blvd</t>
  </si>
  <si>
    <t>Beverly Hills Hyperbaric Ctr</t>
  </si>
  <si>
    <t>1125 S Beverly Dr #405</t>
  </si>
  <si>
    <t>Beverly Hills Radiation Oncol</t>
  </si>
  <si>
    <t>150 N Robertson Blvd #160</t>
  </si>
  <si>
    <t>Beverly Hospital</t>
  </si>
  <si>
    <t>309 W Beverly Bl</t>
  </si>
  <si>
    <t>Beverly Manor Convalescent Hospital</t>
  </si>
  <si>
    <t>112 E Broadway</t>
  </si>
  <si>
    <t>San Gabriel</t>
  </si>
  <si>
    <t>91776</t>
  </si>
  <si>
    <t>Beverly MRI - Mtbl</t>
  </si>
  <si>
    <t>111 E Beverly Blvd #104</t>
  </si>
  <si>
    <t>Beverly Oncol Pas 2750</t>
  </si>
  <si>
    <t>2750 E Washington Bl #100</t>
  </si>
  <si>
    <t>Beverly Oncology - La</t>
  </si>
  <si>
    <t>6200 Wilshire</t>
  </si>
  <si>
    <t>90048</t>
  </si>
  <si>
    <t>Beverly Sinai Tower B&amp;C</t>
  </si>
  <si>
    <t>8435 Beverly Blvd</t>
  </si>
  <si>
    <t>Beverly Surg Ctrt</t>
  </si>
  <si>
    <t>105 W Beverly Blvd</t>
  </si>
  <si>
    <t>Beverly Towers - Mtbl</t>
  </si>
  <si>
    <t>1315 W Beverly Blvd</t>
  </si>
  <si>
    <t>Beverlywood Res Care - La</t>
  </si>
  <si>
    <t>1920 S Robertson 213</t>
  </si>
  <si>
    <t>90034</t>
  </si>
  <si>
    <t>BHC Alhambra Hospital</t>
  </si>
  <si>
    <t>4619 Rosemead Blvd</t>
  </si>
  <si>
    <t>Rosemead</t>
  </si>
  <si>
    <t>91770</t>
  </si>
  <si>
    <t>Bhc Alhambra Hospital</t>
  </si>
  <si>
    <t>Bienvenidos Community Health Center</t>
  </si>
  <si>
    <t>507 S. Atlantic Blvd</t>
  </si>
  <si>
    <t>Bill Moore Community Health Clinic</t>
  </si>
  <si>
    <t>1460 No Lake Avenue</t>
  </si>
  <si>
    <t>513 E Lime Ave</t>
  </si>
  <si>
    <t>Monrovia</t>
  </si>
  <si>
    <t>91016</t>
  </si>
  <si>
    <t>Birth Choice Health Clinic</t>
  </si>
  <si>
    <t>261 E. Willow Street</t>
  </si>
  <si>
    <t>Birth Choice Pregnancy Centers, Inc</t>
  </si>
  <si>
    <t>18637 Yorba Linda Blvd</t>
  </si>
  <si>
    <t>Yorba Linda</t>
  </si>
  <si>
    <t>Birth Choice Pregnancy Centers, Inc. - Mission Viejo</t>
  </si>
  <si>
    <t>28201 Marguerite Parkway</t>
  </si>
  <si>
    <t>Birth Choice Pregnancy Centers, Inc. - Orange</t>
  </si>
  <si>
    <t>1215 E Chapman Ave</t>
  </si>
  <si>
    <t>Birth Choice Pregnancy Centers, Inc. - Placentia</t>
  </si>
  <si>
    <t>2001 East Orangethorpe</t>
  </si>
  <si>
    <t>Bixby Knolls Man Res A - Lbc</t>
  </si>
  <si>
    <t>3737 Atlantic Ave</t>
  </si>
  <si>
    <t>90807</t>
  </si>
  <si>
    <t>Bixby Knolls Towers Health Care And Rehab Center</t>
  </si>
  <si>
    <t>3747 Atlantic Ave</t>
  </si>
  <si>
    <t>Blackburn Home B&amp;C - La</t>
  </si>
  <si>
    <t>5055 Novgorod St</t>
  </si>
  <si>
    <t>Blackburn Lodge - La</t>
  </si>
  <si>
    <t>2920 Rowena Avenue</t>
  </si>
  <si>
    <t>90039</t>
  </si>
  <si>
    <t>Bloomfield East Lynwood</t>
  </si>
  <si>
    <t>3615 E Imperial Hwy</t>
  </si>
  <si>
    <t>Bloomfield West Lynwood</t>
  </si>
  <si>
    <t>3333 E Imperial Hwy</t>
  </si>
  <si>
    <t>Bloomfield West, Inc</t>
  </si>
  <si>
    <t>3351 E. Imperial Hwy</t>
  </si>
  <si>
    <t>Bma Carson Community Dialysis</t>
  </si>
  <si>
    <t>20710 Leapwood Ave, #E</t>
  </si>
  <si>
    <t>Carson</t>
  </si>
  <si>
    <t>90746</t>
  </si>
  <si>
    <t>Bma Carson Dialysis Ctr - Crsn</t>
  </si>
  <si>
    <t>Board And Care Luz Dormitory</t>
  </si>
  <si>
    <t>7754 Coldwater Canyon</t>
  </si>
  <si>
    <t>Bob Hope Hlth Ctr</t>
  </si>
  <si>
    <t>335 N La Brea Ave</t>
  </si>
  <si>
    <t>West Hollywood</t>
  </si>
  <si>
    <t>60160</t>
  </si>
  <si>
    <t>Boeing Company - Hntb</t>
  </si>
  <si>
    <t>5301 Bolsa Av</t>
  </si>
  <si>
    <t>Bonnie Brae Convalescent Hospital</t>
  </si>
  <si>
    <t>420 S Bonnie Brae St</t>
  </si>
  <si>
    <t>Bonnie Brae Terr Con - La</t>
  </si>
  <si>
    <t>824 S Bonnie Brae St</t>
  </si>
  <si>
    <t>Brac Wil Laverne - Lvr</t>
  </si>
  <si>
    <t>2278 7th St</t>
  </si>
  <si>
    <t>Brac Wil Pomona - Pom</t>
  </si>
  <si>
    <t>557 Jefferson Ave</t>
  </si>
  <si>
    <t>91767</t>
  </si>
  <si>
    <t>Brackett Field - Pomona</t>
  </si>
  <si>
    <t>1615 Mckinley Ave</t>
  </si>
  <si>
    <t>Bradbury Gardens Ret - Burb</t>
  </si>
  <si>
    <t>2721 Willow St</t>
  </si>
  <si>
    <t>91505</t>
  </si>
  <si>
    <t>Brandman Centers For Senior Care, Inc</t>
  </si>
  <si>
    <t>7150 Tampa Av</t>
  </si>
  <si>
    <t>60174</t>
  </si>
  <si>
    <t>Brea Medical Center</t>
  </si>
  <si>
    <t>Brea Com Hos - Brea</t>
  </si>
  <si>
    <t>380 W Central Ave</t>
  </si>
  <si>
    <t>Brea</t>
  </si>
  <si>
    <t xml:space="preserve">Orange </t>
  </si>
  <si>
    <t>92821</t>
  </si>
  <si>
    <t>Breawood Con - Spa</t>
  </si>
  <si>
    <t>1625 Meridian Dr</t>
  </si>
  <si>
    <t>South Pasadena</t>
  </si>
  <si>
    <t>91030</t>
  </si>
  <si>
    <t>Brentwood Health Care Center</t>
  </si>
  <si>
    <t>1321 Franklin St</t>
  </si>
  <si>
    <t>Brentwood Man - La</t>
  </si>
  <si>
    <t>1449 Wellesley Ave</t>
  </si>
  <si>
    <t>90025</t>
  </si>
  <si>
    <t>Brethren Hillcrest Con - Lvr</t>
  </si>
  <si>
    <t>2705 Mountain Ave</t>
  </si>
  <si>
    <t>Brethren Man - Htb</t>
  </si>
  <si>
    <t>3333 Pacific Pl</t>
  </si>
  <si>
    <t>Briar House - Nrwk</t>
  </si>
  <si>
    <t>10631 Briar St</t>
  </si>
  <si>
    <t>Norwalk</t>
  </si>
  <si>
    <t>90650</t>
  </si>
  <si>
    <t>Briarcrest Nursing Center</t>
  </si>
  <si>
    <t>5648 Gotham St</t>
  </si>
  <si>
    <t>Bridges B&amp;C</t>
  </si>
  <si>
    <t>11927 Elliott Ave</t>
  </si>
  <si>
    <t>Brier Oak On Sunset</t>
  </si>
  <si>
    <t>5154 Sunset Bl</t>
  </si>
  <si>
    <t>Brierwood Terrace Convalescent Hospital</t>
  </si>
  <si>
    <t>1480 La Dienega Blvd</t>
  </si>
  <si>
    <t>Bright Med Urgent Care</t>
  </si>
  <si>
    <t>15725 E Whittier Blvd</t>
  </si>
  <si>
    <t>90603</t>
  </si>
  <si>
    <t>Brighton Convalescent Center</t>
  </si>
  <si>
    <t>1836 N Fair Oaks Avenue</t>
  </si>
  <si>
    <t>91103</t>
  </si>
  <si>
    <t>60186</t>
  </si>
  <si>
    <t>Brighton Grdns Con - Ybln</t>
  </si>
  <si>
    <t>17801 Imperial Hwy</t>
  </si>
  <si>
    <t>92886</t>
  </si>
  <si>
    <t>Bristol Park Costa Mesa</t>
  </si>
  <si>
    <t>722 Baker St</t>
  </si>
  <si>
    <t>Bristol Park Fountain Valley</t>
  </si>
  <si>
    <t>Bristol Park Ftv - Ftv</t>
  </si>
  <si>
    <t>11420 Warner Avenue</t>
  </si>
  <si>
    <t>Bristol Park Hunt Beach</t>
  </si>
  <si>
    <t>4952 Warner Ave</t>
  </si>
  <si>
    <t>Bristol Park Irvine</t>
  </si>
  <si>
    <t>Bristol Park Irvine Yale</t>
  </si>
  <si>
    <t>250 E Yale Loop</t>
  </si>
  <si>
    <t>Bristol Park Irvine Mccabe</t>
  </si>
  <si>
    <t>2445 Mccabe Wy</t>
  </si>
  <si>
    <t>Bristol Park Medical Group</t>
  </si>
  <si>
    <t>Bristol Park Mvjo 26991</t>
  </si>
  <si>
    <t>26991 Crown Valley Pkwy</t>
  </si>
  <si>
    <t>Bristol Park San Juan Cap</t>
  </si>
  <si>
    <t>30300 Rancho Viejo Rd</t>
  </si>
  <si>
    <t>Bristol Park Santa Ana - Sta</t>
  </si>
  <si>
    <t>2720 Bristol</t>
  </si>
  <si>
    <t>Broadview B&amp;C - Gldl</t>
  </si>
  <si>
    <t>535 W Broadway</t>
  </si>
  <si>
    <t>91204</t>
  </si>
  <si>
    <t>Broadview Sanitarium - La</t>
  </si>
  <si>
    <t>4570 Griffin Ave</t>
  </si>
  <si>
    <t>Broadway By The Sea</t>
  </si>
  <si>
    <t>2725 E Broadway</t>
  </si>
  <si>
    <t>90803</t>
  </si>
  <si>
    <t>Broadway Man Santa Ana - Sta</t>
  </si>
  <si>
    <t>1611 N Broadway</t>
  </si>
  <si>
    <t>Broadway Manor Convalescent Hospital</t>
  </si>
  <si>
    <t>605 W Broadway</t>
  </si>
  <si>
    <t>60492</t>
  </si>
  <si>
    <t>Brookdale Anaheim</t>
  </si>
  <si>
    <t>Fairwood Man</t>
  </si>
  <si>
    <t>200 N Dale Ave</t>
  </si>
  <si>
    <t>92801</t>
  </si>
  <si>
    <t>Brookdale Garden Grove</t>
  </si>
  <si>
    <t>Summerville At Garden Man - Ggr</t>
  </si>
  <si>
    <t>10200 Chapman Avenue</t>
  </si>
  <si>
    <t>Brookdale Irvine</t>
  </si>
  <si>
    <t>Mbk Inn At The Park - Irvn</t>
  </si>
  <si>
    <t>10 Marquette</t>
  </si>
  <si>
    <t>61572</t>
  </si>
  <si>
    <t>Brookdale Valley View</t>
  </si>
  <si>
    <t>Valley View Royale - Ggr</t>
  </si>
  <si>
    <t>5900 Chapman Ave</t>
  </si>
  <si>
    <t>92845</t>
  </si>
  <si>
    <t>Brookfield Healthcare Center</t>
  </si>
  <si>
    <t>9300 Telegraph Road</t>
  </si>
  <si>
    <t>90240</t>
  </si>
  <si>
    <t>Brooks Surgery Ctr - Bhls</t>
  </si>
  <si>
    <t>9001 Wilshire Blvd #202</t>
  </si>
  <si>
    <t>1000 S. Garfield Avenue</t>
  </si>
  <si>
    <t>Buddist Tzu Chi Free Clinic</t>
  </si>
  <si>
    <t>1000 South Garfield Avenue</t>
  </si>
  <si>
    <t>Buena Park Comminity Clinic - Bp</t>
  </si>
  <si>
    <t>8332 Commonwealth Ave</t>
  </si>
  <si>
    <t>Buena Park</t>
  </si>
  <si>
    <t>Buena Park Community Clinic</t>
  </si>
  <si>
    <t>8332 Commonwealth Ave.</t>
  </si>
  <si>
    <t>60533</t>
  </si>
  <si>
    <t>Buena Park Medical Group</t>
  </si>
  <si>
    <t>Friendly Hills Buena Park</t>
  </si>
  <si>
    <t>6301 Beach Blvd</t>
  </si>
  <si>
    <t>Medical Office/Clinic</t>
  </si>
  <si>
    <t>Buena Park Nursing Center</t>
  </si>
  <si>
    <t>8520 Western Avenue</t>
  </si>
  <si>
    <t>Buena Ventura Care Center</t>
  </si>
  <si>
    <t>1016 S Record Ave</t>
  </si>
  <si>
    <t>Buena Vista Care Center - Anaheim</t>
  </si>
  <si>
    <t>Buena Vista Care Ctr - Ana</t>
  </si>
  <si>
    <t>1440 South Euclid Avenue</t>
  </si>
  <si>
    <t>Buena Vista Man - Ana</t>
  </si>
  <si>
    <t>802 Buena Vista Street</t>
  </si>
  <si>
    <t xml:space="preserve">Anaheim </t>
  </si>
  <si>
    <t>Burbank Airport</t>
  </si>
  <si>
    <t>2627 N Hollywood Way</t>
  </si>
  <si>
    <t>Burbank - Glendale - Pasadena Airport</t>
  </si>
  <si>
    <t>Burbank Con - Bur</t>
  </si>
  <si>
    <t>2710 W Olive Street</t>
  </si>
  <si>
    <t>Burbank Family Care Clnc</t>
  </si>
  <si>
    <t>2211 W Magnolia Blvd</t>
  </si>
  <si>
    <t>Burbank Healthcare &amp; Rehabilitation Center</t>
  </si>
  <si>
    <t>1041 South Main Street</t>
  </si>
  <si>
    <t>Burlington Convalescent Hospital</t>
  </si>
  <si>
    <t>845 S Burlington Ave</t>
  </si>
  <si>
    <t>Calif Mission Inn Rsmd</t>
  </si>
  <si>
    <t>8417 E Mission Dr</t>
  </si>
  <si>
    <t>Calif Primary Phy E La - La</t>
  </si>
  <si>
    <t>3800 E 1St St</t>
  </si>
  <si>
    <t>90063</t>
  </si>
  <si>
    <t>Calif Primary Phy Elm - Elm</t>
  </si>
  <si>
    <t>3144 Santa Anita Ave</t>
  </si>
  <si>
    <t>91733</t>
  </si>
  <si>
    <t>Calif Primary Phy Gln - Gln</t>
  </si>
  <si>
    <t>716 W Broadway</t>
  </si>
  <si>
    <t>Calif Primary Phy Mtb - Mtb</t>
  </si>
  <si>
    <t>2601 Via Campo</t>
  </si>
  <si>
    <t>Calif Primary Phy Urgent - La</t>
  </si>
  <si>
    <t>929 S Georgia St</t>
  </si>
  <si>
    <t>California Convalescent Center No. 1</t>
  </si>
  <si>
    <t>909 S Lake St</t>
  </si>
  <si>
    <t>California Family Care Clinic</t>
  </si>
  <si>
    <t>1414 South Grand Ave Suite 200</t>
  </si>
  <si>
    <t>California Family Care</t>
  </si>
  <si>
    <t>California Healthcare &amp; Rehabilitation Center</t>
  </si>
  <si>
    <t>6700 Sepulveda Blvd</t>
  </si>
  <si>
    <t>California Hospital Medical Center</t>
  </si>
  <si>
    <t>1401 S Grand Av</t>
  </si>
  <si>
    <t>California Lutheran - Alh</t>
  </si>
  <si>
    <t>2400 Fremont Ave</t>
  </si>
  <si>
    <t>California Peo - Alh</t>
  </si>
  <si>
    <t>116 E Mclean</t>
  </si>
  <si>
    <t>California Rehabilitation Institute</t>
  </si>
  <si>
    <t>2070 Century Pk East</t>
  </si>
  <si>
    <t>90067</t>
  </si>
  <si>
    <t>Century City Doctors Hospital</t>
  </si>
  <si>
    <t>California State Prison Lan</t>
  </si>
  <si>
    <t>44750 W 60 St</t>
  </si>
  <si>
    <t>93536</t>
  </si>
  <si>
    <t>California Villa - Sta</t>
  </si>
  <si>
    <t>1402 S Broadway</t>
  </si>
  <si>
    <t>California Villa Ret - Van</t>
  </si>
  <si>
    <t>6728 Sepulveda Blvd</t>
  </si>
  <si>
    <t>Californian - Pasadena Convalescent Hospital, The</t>
  </si>
  <si>
    <t>120 Bellefontaine St</t>
  </si>
  <si>
    <t>Cambridge Court Assisted Living</t>
  </si>
  <si>
    <t>Ret Inn - Ful</t>
  </si>
  <si>
    <t>1621 East Commonwealth Avenue</t>
  </si>
  <si>
    <t>Cambridge Foot &amp; Ankle Associates</t>
  </si>
  <si>
    <t>1038 E Chapman Ave</t>
  </si>
  <si>
    <t>Cambridge Ret House - Wla</t>
  </si>
  <si>
    <t>8717 W Olympic Blvd</t>
  </si>
  <si>
    <t>West Los Angeles</t>
  </si>
  <si>
    <t>Camellia Gardens Care Center</t>
  </si>
  <si>
    <t>1920 N Fairoaks Ave</t>
  </si>
  <si>
    <t>Camino Health Center</t>
  </si>
  <si>
    <t>30300 Camino Capistrano</t>
  </si>
  <si>
    <t>Canterbury, The</t>
  </si>
  <si>
    <t>5801 W. Crestridge Road</t>
  </si>
  <si>
    <t>Rancho Palos Verdes</t>
  </si>
  <si>
    <t>90275</t>
  </si>
  <si>
    <t>Canyon Home B&amp;C - Sunl</t>
  </si>
  <si>
    <t>11110 Langmuir Av</t>
  </si>
  <si>
    <t>Sunland</t>
  </si>
  <si>
    <t>91040</t>
  </si>
  <si>
    <t>Canyon Oaks Nursing And Rehabilitation Center</t>
  </si>
  <si>
    <t>22029 Saticoy St</t>
  </si>
  <si>
    <t>Canoga Park</t>
  </si>
  <si>
    <t>91303</t>
  </si>
  <si>
    <t>Canyon Ridge Hospital</t>
  </si>
  <si>
    <t>5353 G Street</t>
  </si>
  <si>
    <t>Chino</t>
  </si>
  <si>
    <t>Capistrano Beach Care Center</t>
  </si>
  <si>
    <t>35410 Del Rey</t>
  </si>
  <si>
    <t>Capistrano Beach</t>
  </si>
  <si>
    <t>Capri In The Desert</t>
  </si>
  <si>
    <t>44726 Cerisa Street</t>
  </si>
  <si>
    <t>Capri Retirement Villa</t>
  </si>
  <si>
    <t>24305 Lyons Avenue</t>
  </si>
  <si>
    <t>Newhall</t>
  </si>
  <si>
    <t>91321</t>
  </si>
  <si>
    <t>Care Net Women's Resource Center Of North County</t>
  </si>
  <si>
    <t>44733 10th St W</t>
  </si>
  <si>
    <t>Carehouse Convalescent Hospital</t>
  </si>
  <si>
    <t>1800 Old Tustin Avenue</t>
  </si>
  <si>
    <t>Caremeridian - Artesia</t>
  </si>
  <si>
    <t>17724 Gridley Rd</t>
  </si>
  <si>
    <t>Caremeridian - Bermuda House</t>
  </si>
  <si>
    <t>19640 Bermuda Street</t>
  </si>
  <si>
    <t>Chatsworth</t>
  </si>
  <si>
    <t>91311</t>
  </si>
  <si>
    <t>Caremeridian - Garden Grove</t>
  </si>
  <si>
    <t>12461 Springdale Street</t>
  </si>
  <si>
    <t>Caremeridian - La Habra Heights</t>
  </si>
  <si>
    <t>102 Avocado Crest Road</t>
  </si>
  <si>
    <t>La Habra Heights</t>
  </si>
  <si>
    <t>90631</t>
  </si>
  <si>
    <t>Caremeridian - Laramie House</t>
  </si>
  <si>
    <t>10318 Laramie Street</t>
  </si>
  <si>
    <t>Caremeridian - Mason House</t>
  </si>
  <si>
    <t>20621 Mayall St</t>
  </si>
  <si>
    <t>Caremeridian - Mayall House</t>
  </si>
  <si>
    <t>19856 Mayall St</t>
  </si>
  <si>
    <t>Caremeridian - Oso House</t>
  </si>
  <si>
    <t>10035 Oso Parkway</t>
  </si>
  <si>
    <t>Caremeridian - Santa Ana</t>
  </si>
  <si>
    <t>10631 Cowan Heights Drive</t>
  </si>
  <si>
    <t>18792 East 17Th Street</t>
  </si>
  <si>
    <t>Caremeridian - Silverado</t>
  </si>
  <si>
    <t>17722 Santiago Canyon Road</t>
  </si>
  <si>
    <t>Silverado</t>
  </si>
  <si>
    <t>Caremeridian - Victory House</t>
  </si>
  <si>
    <t>22524 Victory Blvd</t>
  </si>
  <si>
    <t>Woodland Hills</t>
  </si>
  <si>
    <t>91367</t>
  </si>
  <si>
    <t>Caremeridian - Wilbur House</t>
  </si>
  <si>
    <t>18900 Mayall Street</t>
  </si>
  <si>
    <t>Northridge</t>
  </si>
  <si>
    <t>91324</t>
  </si>
  <si>
    <t>Carl Bean House</t>
  </si>
  <si>
    <t>2146 W Adams</t>
  </si>
  <si>
    <t>90018</t>
  </si>
  <si>
    <t>Carmel B&amp;C La</t>
  </si>
  <si>
    <t>1015 S Orange Grove Ave</t>
  </si>
  <si>
    <t>Carmel Board &amp; Care</t>
  </si>
  <si>
    <t>5541 Colbath Avenue</t>
  </si>
  <si>
    <t>Carson Ret Hm - Car</t>
  </si>
  <si>
    <t>345 E Carson St</t>
  </si>
  <si>
    <t>90743</t>
  </si>
  <si>
    <t>Casa Bonita Convalescent Hospital</t>
  </si>
  <si>
    <t>535 East Bonita Avenue</t>
  </si>
  <si>
    <t>San Dimas</t>
  </si>
  <si>
    <t>91773</t>
  </si>
  <si>
    <t>Casa Carmen Con - Gld</t>
  </si>
  <si>
    <t>315 W Dawson</t>
  </si>
  <si>
    <t>Casa Colina Hospital</t>
  </si>
  <si>
    <t>255 E. Bonita Avenue</t>
  </si>
  <si>
    <t>Casa Colina Hospital For Rehab Medicine</t>
  </si>
  <si>
    <t>Casa De La Paloma B&amp;C - Gldl</t>
  </si>
  <si>
    <t>133 S Kenwood St</t>
  </si>
  <si>
    <t>Casa De Las Amigas - Pas</t>
  </si>
  <si>
    <t>160 N El Molino Av</t>
  </si>
  <si>
    <t>91101</t>
  </si>
  <si>
    <t>Casa Glendale Ret B&amp;C</t>
  </si>
  <si>
    <t>426 Piedmont Ave</t>
  </si>
  <si>
    <t>Casa La Villa Ret B&amp;C - Pas</t>
  </si>
  <si>
    <t>925 E Villa St</t>
  </si>
  <si>
    <t>91106</t>
  </si>
  <si>
    <t>Casa Libre Rehab - Bgdn</t>
  </si>
  <si>
    <t>6635 Florence Av</t>
  </si>
  <si>
    <t>Casa Whittier Ret B&amp;C</t>
  </si>
  <si>
    <t>10615 Jordan Rd</t>
  </si>
  <si>
    <t>Casitas Care Center</t>
  </si>
  <si>
    <t>10626 Balboa Blvd</t>
  </si>
  <si>
    <t>Granada Hills</t>
  </si>
  <si>
    <t>91344</t>
  </si>
  <si>
    <t>Castle View B&amp;C</t>
  </si>
  <si>
    <t>1425 N Garfield Ave</t>
  </si>
  <si>
    <t>Catalina Island Medical Center</t>
  </si>
  <si>
    <t>100 Falls Canyon Rd</t>
  </si>
  <si>
    <t>Avalon</t>
  </si>
  <si>
    <t>90704</t>
  </si>
  <si>
    <t>Catered Manor Nursing Center</t>
  </si>
  <si>
    <t>4010 Virginia Rd</t>
  </si>
  <si>
    <t>Cedars Sinai Thalians - La</t>
  </si>
  <si>
    <t>8730 Alden Dr</t>
  </si>
  <si>
    <t>Cedars Surgery Ctr - Whwd</t>
  </si>
  <si>
    <t>310 N San Vicente Blvd</t>
  </si>
  <si>
    <t>Cedars-Sinai Medical Center</t>
  </si>
  <si>
    <t>8700 Beverly Blvd</t>
  </si>
  <si>
    <t>Cedars Sinai Medical Center</t>
  </si>
  <si>
    <t>Center For Discovery And Adolescent Change Iv</t>
  </si>
  <si>
    <t>2115 Las Palomas Drive</t>
  </si>
  <si>
    <t>Center For Family Health &amp; Education</t>
  </si>
  <si>
    <t>8727 Van Nuys Blvd</t>
  </si>
  <si>
    <t>Panorama City</t>
  </si>
  <si>
    <t>91402</t>
  </si>
  <si>
    <t>Center For Inherited Blood Disorders</t>
  </si>
  <si>
    <t>1310 W Stewart Dr</t>
  </si>
  <si>
    <t>Centinela Airport Clinic - La</t>
  </si>
  <si>
    <t>9601 Sepulveda</t>
  </si>
  <si>
    <t>Centinela Hospital Medical Center</t>
  </si>
  <si>
    <t>555 E Hardy St</t>
  </si>
  <si>
    <t>Centinela Skilled Nursing &amp; Wellness Centre East</t>
  </si>
  <si>
    <t>1001 South Osage Avenue</t>
  </si>
  <si>
    <t>Centinela Skilled Nursing &amp; Wellness Centre West</t>
  </si>
  <si>
    <t>950 South Flower Street</t>
  </si>
  <si>
    <t>Central City Community Health Center</t>
  </si>
  <si>
    <t>5970 South Central Avenue</t>
  </si>
  <si>
    <t>90001</t>
  </si>
  <si>
    <t>Central City Community Health Center Mobile Unit</t>
  </si>
  <si>
    <t>5968 S Central Ave</t>
  </si>
  <si>
    <t>Central City Community Health Center, Inc.</t>
  </si>
  <si>
    <t>12511 Brookhurst Street</t>
  </si>
  <si>
    <t>2237 W. Ball Road</t>
  </si>
  <si>
    <t>Central City Community Health Clinic</t>
  </si>
  <si>
    <t>12116 Beach Blvd</t>
  </si>
  <si>
    <t>Stanton</t>
  </si>
  <si>
    <t>Central Medical Clinic</t>
  </si>
  <si>
    <t>3533 W Pico Blvd</t>
  </si>
  <si>
    <t>Central Medical Grp</t>
  </si>
  <si>
    <t>3031 S Vermont Ave</t>
  </si>
  <si>
    <t>90007</t>
  </si>
  <si>
    <t>Central Neighborhood Health Foundation</t>
  </si>
  <si>
    <t>2707 South Central Ave.</t>
  </si>
  <si>
    <t>Centralia Con - Lbc</t>
  </si>
  <si>
    <t>5401 Centralia St</t>
  </si>
  <si>
    <t>90808</t>
  </si>
  <si>
    <t>Century Hm - La</t>
  </si>
  <si>
    <t>7950 Melrose Ave</t>
  </si>
  <si>
    <t>Century Medical Plaza</t>
  </si>
  <si>
    <t>2080 Century Pk East</t>
  </si>
  <si>
    <t>Century City</t>
  </si>
  <si>
    <t>Century Skilled Nursing Care</t>
  </si>
  <si>
    <t>301 N Centinela Ave</t>
  </si>
  <si>
    <t>90302</t>
  </si>
  <si>
    <t>Chandler Convalescent Hospital - Glendale</t>
  </si>
  <si>
    <t>525 South Central Avenue</t>
  </si>
  <si>
    <t>Chandler Resid B&amp;C - Nhol 12120</t>
  </si>
  <si>
    <t>12120 Chandler Blvd</t>
  </si>
  <si>
    <t>91607</t>
  </si>
  <si>
    <t>Chap - Del Mar</t>
  </si>
  <si>
    <t>3160 E. Del Mar Boulevard</t>
  </si>
  <si>
    <t>Chap - Lake</t>
  </si>
  <si>
    <t>1800 Lake Avenue</t>
  </si>
  <si>
    <t>Chapman Care Center</t>
  </si>
  <si>
    <t>12232 Chapman Avenue</t>
  </si>
  <si>
    <t>61687</t>
  </si>
  <si>
    <t>Chapman Urgent Care</t>
  </si>
  <si>
    <t>Yorba Park Med Grp - Org</t>
  </si>
  <si>
    <t>2501 E Chapman Ave</t>
  </si>
  <si>
    <t>92869</t>
  </si>
  <si>
    <t>Urgent Care</t>
  </si>
  <si>
    <t>Charter Los Altos - Lbc</t>
  </si>
  <si>
    <t>3340 Los Coyotes Diag</t>
  </si>
  <si>
    <t>Chateau Villa B&amp;C - Lbch</t>
  </si>
  <si>
    <t>3100 E Artesia Blvd</t>
  </si>
  <si>
    <t>90805</t>
  </si>
  <si>
    <t>Chatsworth Park Care Center</t>
  </si>
  <si>
    <t>10610 Owensmouth Av</t>
  </si>
  <si>
    <t>Children's Clinic At The Long Beach Multi - Ser Ctr For The Ho</t>
  </si>
  <si>
    <t>1301 West 12th Street</t>
  </si>
  <si>
    <t>90813</t>
  </si>
  <si>
    <t>Children's Clinic Fam Hlth Ctr At Cesar Chavez, The</t>
  </si>
  <si>
    <t>730 West 3Rd Street</t>
  </si>
  <si>
    <t>90802</t>
  </si>
  <si>
    <t>Children's Clinic Family Hlth Ctr., The/N. Long Beach</t>
  </si>
  <si>
    <t>1060 E. 70th Street</t>
  </si>
  <si>
    <t>Childrens Dental Health Clinic</t>
  </si>
  <si>
    <t>455 E. Columbia Street</t>
  </si>
  <si>
    <t>Children's Dental Health Clinic - Bellflower</t>
  </si>
  <si>
    <t>10005 E. Flower Street</t>
  </si>
  <si>
    <t>Children's Hospital Los Angeles</t>
  </si>
  <si>
    <t>4650 Sunset Boulevard</t>
  </si>
  <si>
    <t>Childrens Hospital Los Angeles</t>
  </si>
  <si>
    <t>Chinatown Service Center Family Health Clinic</t>
  </si>
  <si>
    <t>767 N Hill Street</t>
  </si>
  <si>
    <t>Chino Valley Health Care Center</t>
  </si>
  <si>
    <t>2351 S Towne Ave</t>
  </si>
  <si>
    <t>91766</t>
  </si>
  <si>
    <t>Chino Valley Medical Center</t>
  </si>
  <si>
    <t>5451 Walnut Avenue</t>
  </si>
  <si>
    <t>CHOC Clinic - Boys And Girls Club Of S.A.</t>
  </si>
  <si>
    <t>Choc Clinic At The Boys And Girls Club of S.A.</t>
  </si>
  <si>
    <t>1000 West Highland Street</t>
  </si>
  <si>
    <t>CHOC Clinic - Costa Mesa</t>
  </si>
  <si>
    <t>Choc Clinic - Costa Mesa</t>
  </si>
  <si>
    <t>136 Broadway</t>
  </si>
  <si>
    <t>CHOC Clinic - Garden Grove</t>
  </si>
  <si>
    <t>Choc Clinic Garden Grove</t>
  </si>
  <si>
    <t>10602 Chapman Ave.</t>
  </si>
  <si>
    <t>CHOC Clinic - Orange</t>
  </si>
  <si>
    <t>Choc Orange Clinic</t>
  </si>
  <si>
    <t>455 S. Main Street, Bldg. B And C</t>
  </si>
  <si>
    <t>Chris Brownlie Hospice</t>
  </si>
  <si>
    <t>1300 Scott Avenue</t>
  </si>
  <si>
    <t>Cigna Clinic Glendale - Gln</t>
  </si>
  <si>
    <t>505 N Brand</t>
  </si>
  <si>
    <t>91203</t>
  </si>
  <si>
    <t>60300</t>
  </si>
  <si>
    <t>Cigna Clinic Irvine - Irv</t>
  </si>
  <si>
    <t>62 Corporate Park</t>
  </si>
  <si>
    <t>Cigna Clinic Long Beach - Lbc</t>
  </si>
  <si>
    <t>2220 Clark Ave</t>
  </si>
  <si>
    <t>90815</t>
  </si>
  <si>
    <t>60303</t>
  </si>
  <si>
    <t>Cigna Clinic Los Al - Lal</t>
  </si>
  <si>
    <t>10861 Cherry St # 300</t>
  </si>
  <si>
    <t>Citizens Med Group - Hwd</t>
  </si>
  <si>
    <t>1300 N La Brea</t>
  </si>
  <si>
    <t>Citrus Dialysis - Cov</t>
  </si>
  <si>
    <t>315 N 3Rd Ave #104</t>
  </si>
  <si>
    <t>91723</t>
  </si>
  <si>
    <t>Citrus Hills Assisted Living</t>
  </si>
  <si>
    <t>Casa Orange - Org</t>
  </si>
  <si>
    <t>142 South Prospect Street</t>
  </si>
  <si>
    <t>Citrus Psych Med Clnc - Cov</t>
  </si>
  <si>
    <t>315 N 3 Av #300</t>
  </si>
  <si>
    <t>Citrus Valley Hospice</t>
  </si>
  <si>
    <t>820 N Phillips Ave</t>
  </si>
  <si>
    <t>91791</t>
  </si>
  <si>
    <t>Citrus Valley Medical Center, Queen of the Valley Campus</t>
  </si>
  <si>
    <t>1115 S Sunset Ave</t>
  </si>
  <si>
    <t>City Help Wellness Center</t>
  </si>
  <si>
    <t>2301 Bellevue Ave.</t>
  </si>
  <si>
    <t>City Of Hope Helford Clinical Research Hospital</t>
  </si>
  <si>
    <t>1500 East Duarte Road</t>
  </si>
  <si>
    <t>91010</t>
  </si>
  <si>
    <t>Clara Baldwin Stocker Home</t>
  </si>
  <si>
    <t>527 S Valinda Ave</t>
  </si>
  <si>
    <t>Claremont Care Center</t>
  </si>
  <si>
    <t>219 E Foothill Blvd</t>
  </si>
  <si>
    <t>Claremont Man Con - Clr</t>
  </si>
  <si>
    <t>650 W Harrison</t>
  </si>
  <si>
    <t>Claremont</t>
  </si>
  <si>
    <t>91711</t>
  </si>
  <si>
    <t>Claremont Manor Care Center</t>
  </si>
  <si>
    <t>621 W. Bonita Avenue</t>
  </si>
  <si>
    <t>Claremont Sheltered - Clr</t>
  </si>
  <si>
    <t>650 S Indian Hill Blvd</t>
  </si>
  <si>
    <t>Clay Lacy Aviation - Vann</t>
  </si>
  <si>
    <t>7435 Valjean Avenue</t>
  </si>
  <si>
    <t>Clear View Convalescent Center</t>
  </si>
  <si>
    <t>15823 S Western Ave</t>
  </si>
  <si>
    <t>Gardena</t>
  </si>
  <si>
    <t>90247</t>
  </si>
  <si>
    <t>Clear View Sanitarium</t>
  </si>
  <si>
    <t>Cleaver Family Wellness Clinic</t>
  </si>
  <si>
    <t>4368 Santa Anita Avenue</t>
  </si>
  <si>
    <t>Clinica CHOC Para Ninos</t>
  </si>
  <si>
    <t>Clinica Choc Para Ninos</t>
  </si>
  <si>
    <t>406 South Main Street</t>
  </si>
  <si>
    <t>22028</t>
  </si>
  <si>
    <t>Clinica Monsenor Oscar A. Romero</t>
  </si>
  <si>
    <t>2032 Marengo Street</t>
  </si>
  <si>
    <t>Clinica 'Msr' Oscar A Romero</t>
  </si>
  <si>
    <t>123 S. Alvarado</t>
  </si>
  <si>
    <t>Cloverfield Terminal - Smca</t>
  </si>
  <si>
    <t>2501 Airport Ave</t>
  </si>
  <si>
    <t>Coast Care Convalescent Center</t>
  </si>
  <si>
    <t>14518 East Los Angeles Street</t>
  </si>
  <si>
    <t>Coast Plaza Hospital</t>
  </si>
  <si>
    <t>13100 Studebaker Rd</t>
  </si>
  <si>
    <t>Cogswell Guest Hm - Elm</t>
  </si>
  <si>
    <t>3430 Cogswell Rd</t>
  </si>
  <si>
    <t>College Hospital Cerritos</t>
  </si>
  <si>
    <t>College Hospital</t>
  </si>
  <si>
    <t>10802 College Pl</t>
  </si>
  <si>
    <t>Cerritos</t>
  </si>
  <si>
    <t>College Hospital Costa Mesa</t>
  </si>
  <si>
    <t>301 Victoria Street</t>
  </si>
  <si>
    <t>College Medical Center - Hawthorne</t>
  </si>
  <si>
    <t>Los Angeles Metropolitan Medical Center, Hawthorne</t>
  </si>
  <si>
    <t>13300 So. Hawthorne Boulevard</t>
  </si>
  <si>
    <t>Hawthorne</t>
  </si>
  <si>
    <t>90250</t>
  </si>
  <si>
    <t>College Medical Center - LB Main</t>
  </si>
  <si>
    <t>College Medical Center</t>
  </si>
  <si>
    <t>2776 Pacific St</t>
  </si>
  <si>
    <t>College Medical Center - LB South</t>
  </si>
  <si>
    <t>College Medical Center, South Campus D/P Aph</t>
  </si>
  <si>
    <t>1725 Pacific Avenue</t>
  </si>
  <si>
    <t>College Vista Convalescent Hospital</t>
  </si>
  <si>
    <t>4681 Eagle Rock Blvd</t>
  </si>
  <si>
    <t>Colonial Care Center</t>
  </si>
  <si>
    <t>1913 E 5th St</t>
  </si>
  <si>
    <t>Colonial Gardens Nursing Home</t>
  </si>
  <si>
    <t>7246 Rosemead Boulevard</t>
  </si>
  <si>
    <t>Colonial Manor Convalescent Hospital</t>
  </si>
  <si>
    <t>919 N Sunset Ave</t>
  </si>
  <si>
    <t>Colorado River Medical Center</t>
  </si>
  <si>
    <t>1401 Bailey Avenue</t>
  </si>
  <si>
    <t>Needles</t>
  </si>
  <si>
    <t>Comfort Manor</t>
  </si>
  <si>
    <t>20615 Mayall Street</t>
  </si>
  <si>
    <t>Commonwealth Royale - LA</t>
  </si>
  <si>
    <t>Commonwealth Royale Guest Home</t>
  </si>
  <si>
    <t>150 S Commonwealth 2133826381</t>
  </si>
  <si>
    <t>Community B&amp;C - Canp</t>
  </si>
  <si>
    <t>21335 Community St</t>
  </si>
  <si>
    <t>91304</t>
  </si>
  <si>
    <t>Community Care Center</t>
  </si>
  <si>
    <t>2335 South Mountain Avenue</t>
  </si>
  <si>
    <t>Community Convalescent Glendora</t>
  </si>
  <si>
    <t>638 E Colorado Ave</t>
  </si>
  <si>
    <t>Community Health Alliance Of Pasadena</t>
  </si>
  <si>
    <t>1855 N. Fair Oaks Ave.</t>
  </si>
  <si>
    <t>Community Health Care Clinic/N.P.P.</t>
  </si>
  <si>
    <t>942 South Atlantic Blvd.</t>
  </si>
  <si>
    <t>Community Hospital Of Huntington Park</t>
  </si>
  <si>
    <t>2623 E Slauson Ave</t>
  </si>
  <si>
    <t>Community Hospital of San Bernardino</t>
  </si>
  <si>
    <t>1805 Medical Center Drive</t>
  </si>
  <si>
    <t>California</t>
  </si>
  <si>
    <t>Community Outreach Medical Services</t>
  </si>
  <si>
    <t>1701 E. Mcfadden Ave</t>
  </si>
  <si>
    <t>4300 Crenshaw Blvd</t>
  </si>
  <si>
    <t>90008</t>
  </si>
  <si>
    <t>Complete Care Community Health Center</t>
  </si>
  <si>
    <t>2928 E. Cesar Chavez Ave.</t>
  </si>
  <si>
    <t>Comprehensive Community Health Centers, Inc.</t>
  </si>
  <si>
    <t>801 S. Chevy Chase Dr</t>
  </si>
  <si>
    <t>Comprehensive Community Health Ctr. Inc - Eagle Rock</t>
  </si>
  <si>
    <t>1704 Colorado Blvd.</t>
  </si>
  <si>
    <t>Comprehensive Community Health Ctr., Inc - Highland Park</t>
  </si>
  <si>
    <t>5059 York Blvd.</t>
  </si>
  <si>
    <t>Comprehensive Community Health Ctr., Inc - N Hollywood</t>
  </si>
  <si>
    <t>12157 Victory Blvd.</t>
  </si>
  <si>
    <t>Compton Airport</t>
  </si>
  <si>
    <t>901 W Alondra Blvd</t>
  </si>
  <si>
    <t>Compton</t>
  </si>
  <si>
    <t>Compton Central Health Clinic, Inc.</t>
  </si>
  <si>
    <t>201 N. Central Avenue</t>
  </si>
  <si>
    <t>90220</t>
  </si>
  <si>
    <t>Compton Dialysis</t>
  </si>
  <si>
    <t>801 W Compton Blvd</t>
  </si>
  <si>
    <t>Computer Med Imaging - Shr</t>
  </si>
  <si>
    <t>15233 Ventura Blvd</t>
  </si>
  <si>
    <t>Concentra Med Clnc - La</t>
  </si>
  <si>
    <t>Concentra Urgent Care</t>
  </si>
  <si>
    <t>6030 W Century Blvd #200</t>
  </si>
  <si>
    <t>Corbel Man B&amp;C - Gar</t>
  </si>
  <si>
    <t>2545 W Marine Ave</t>
  </si>
  <si>
    <t>90249</t>
  </si>
  <si>
    <t>Cornerstone Santa Ana</t>
  </si>
  <si>
    <t>FHP Clinic Tustin - Sta</t>
  </si>
  <si>
    <t>1950 East 17th Street, #150</t>
  </si>
  <si>
    <t>Cornerstone Tustin</t>
  </si>
  <si>
    <t>Cornerstone Of S Calif - Tus</t>
  </si>
  <si>
    <t>13682 Yorba Street</t>
  </si>
  <si>
    <t>Corona Rehabilitation Hospital</t>
  </si>
  <si>
    <t>730 Old Magnolia Avenue</t>
  </si>
  <si>
    <t>Corona Regional Medical Center, Magnolia ; Corona Regional Magnolia Campus</t>
  </si>
  <si>
    <t>60354</t>
  </si>
  <si>
    <t>Country Club Con - Sta</t>
  </si>
  <si>
    <t>20362 Santa Ana Ave</t>
  </si>
  <si>
    <t>Country Home B&amp;C - Nhol</t>
  </si>
  <si>
    <t>7651 Alcove Av</t>
  </si>
  <si>
    <t>Country House - Pom</t>
  </si>
  <si>
    <t>1041 S White Ave</t>
  </si>
  <si>
    <t>Country Inn B&amp;C - Dwny</t>
  </si>
  <si>
    <t>1111 Myrtle St</t>
  </si>
  <si>
    <t>90241</t>
  </si>
  <si>
    <t>Country Manor Healthcare</t>
  </si>
  <si>
    <t>11723 Fenton Ave</t>
  </si>
  <si>
    <t>Lake View Terrace</t>
  </si>
  <si>
    <t>Country Oaks Care Center</t>
  </si>
  <si>
    <t>215 W Pearl St</t>
  </si>
  <si>
    <t>Country Villa Bay Vista Healthcare Center</t>
  </si>
  <si>
    <t>5901 Downey Av</t>
  </si>
  <si>
    <t>Country Villa Belmont Heights Healthcare Center</t>
  </si>
  <si>
    <t>1730 Grand Ave</t>
  </si>
  <si>
    <t>Country Villa Broadway Healthcare Center</t>
  </si>
  <si>
    <t>Country Villa Claremont Healthcare Center</t>
  </si>
  <si>
    <t>590 S Indian Hill Blvd</t>
  </si>
  <si>
    <t>Country Villa East Nursing Center</t>
  </si>
  <si>
    <t>2415 S Western Ave</t>
  </si>
  <si>
    <t>Country Villa Glendale Healthcare Center</t>
  </si>
  <si>
    <t>1208 S Central Av</t>
  </si>
  <si>
    <t>Country Villa Hacienda Lbch</t>
  </si>
  <si>
    <t>1740 Grand Ave</t>
  </si>
  <si>
    <t>Country Villa Huntington Drive Healthcare Center</t>
  </si>
  <si>
    <t>400 W Huntington Dr</t>
  </si>
  <si>
    <t>Country Villa Laguna Hills Healthcare Center</t>
  </si>
  <si>
    <t>24452 Health Center Drive</t>
  </si>
  <si>
    <t>Country Villa Los Feliz Nursing Center</t>
  </si>
  <si>
    <t>3002 Rowena Ave</t>
  </si>
  <si>
    <t>Country Villa Lynwood Healthcare Center</t>
  </si>
  <si>
    <t>3611 Imperial Highway</t>
  </si>
  <si>
    <t>Country Villa Maple Healthcare Center</t>
  </si>
  <si>
    <t>2625 S Maple Av</t>
  </si>
  <si>
    <t>Country Villa Mar Vista Nursing Center</t>
  </si>
  <si>
    <t>3966 Marcasel Ave</t>
  </si>
  <si>
    <t>90066</t>
  </si>
  <si>
    <t>Country Villa Monrovia Healthcare Center</t>
  </si>
  <si>
    <t>615 West Duarte Road</t>
  </si>
  <si>
    <t>Country Villa Monte Vista Healthcare Center</t>
  </si>
  <si>
    <t>Country Villa North Convalescent Center</t>
  </si>
  <si>
    <t>3233 W Pico Bl</t>
  </si>
  <si>
    <t>Country Villa Nursing And Rehabilitation Center</t>
  </si>
  <si>
    <t>340 S Alvarado St</t>
  </si>
  <si>
    <t>Country Villa Pavillion Nursing Center</t>
  </si>
  <si>
    <t>5916 West Pico Boulevard</t>
  </si>
  <si>
    <t>Country Villa Plaza Convalescent Center</t>
  </si>
  <si>
    <t>1209 West Hemlock Way</t>
  </si>
  <si>
    <t>Country Villa Redondo - Lbch</t>
  </si>
  <si>
    <t>237 Redondo Ave</t>
  </si>
  <si>
    <t>Country Villa Seal Beach Healthcare Center</t>
  </si>
  <si>
    <t>Seal Beach</t>
  </si>
  <si>
    <t>Country Villa Sheraton Nursing And Rehab. Center</t>
  </si>
  <si>
    <t>9655 Sepulveda Bl</t>
  </si>
  <si>
    <t>Country Villa South Convalescent Center</t>
  </si>
  <si>
    <t>3515 Overland Ave</t>
  </si>
  <si>
    <t>Country Villa Terr Ast - La6050</t>
  </si>
  <si>
    <t>6050 W Pico Blvd</t>
  </si>
  <si>
    <t>Country Villa Terrace Nursing Center</t>
  </si>
  <si>
    <t>6070 West Pico Boulevard</t>
  </si>
  <si>
    <t>Country Villa University Park Healthcare Center</t>
  </si>
  <si>
    <t>230 E Adams Blvd</t>
  </si>
  <si>
    <t>Country Villa West Covina Healthcare Center</t>
  </si>
  <si>
    <t>850 S Sunkist Av</t>
  </si>
  <si>
    <t>Country Villa Westwood Convalescent Center</t>
  </si>
  <si>
    <t>12121 Santa Monica Bl</t>
  </si>
  <si>
    <t>Country Villa Wilshire Convalescent Center</t>
  </si>
  <si>
    <t>855 N Fairfax Ave</t>
  </si>
  <si>
    <t>County View Con - Wcov</t>
  </si>
  <si>
    <t>824 W Cameron Av</t>
  </si>
  <si>
    <t>Courtyard Care Center - Signal Hill</t>
  </si>
  <si>
    <t>1880 Dawson Av</t>
  </si>
  <si>
    <t>Signal Hill</t>
  </si>
  <si>
    <t>90755</t>
  </si>
  <si>
    <t>Courtyard Plaza Asst Liv - Vann</t>
  </si>
  <si>
    <t>6951 Lennox Ave</t>
  </si>
  <si>
    <t>91401</t>
  </si>
  <si>
    <t>Coventry Court Health Center</t>
  </si>
  <si>
    <t>2040 South Euclid Avenue</t>
  </si>
  <si>
    <t>Covina Hlth Care Ctr</t>
  </si>
  <si>
    <t>5109 N Greer Ave</t>
  </si>
  <si>
    <t>Covina Rehabilitation Center</t>
  </si>
  <si>
    <t>261 W Badillo St</t>
  </si>
  <si>
    <t>Covington Care Center, The</t>
  </si>
  <si>
    <t>3 Pursuit Road</t>
  </si>
  <si>
    <t>Aliso Viejo</t>
  </si>
  <si>
    <t>Crenshaw Community Clinic</t>
  </si>
  <si>
    <t>3631 Crenshaw Blvd</t>
  </si>
  <si>
    <t>Crenshaw Community Health Center</t>
  </si>
  <si>
    <t>3756 Santa Rosalia Dr. Ste 400</t>
  </si>
  <si>
    <t>Crenshaw Nursing Home</t>
  </si>
  <si>
    <t>1900 South Longwood Avenue</t>
  </si>
  <si>
    <t>Crescent Bay Convalescent Hospital</t>
  </si>
  <si>
    <t>1437 - 14th Street</t>
  </si>
  <si>
    <t>65042</t>
  </si>
  <si>
    <t>Crescent Landing at Santa Ana Memory Care</t>
  </si>
  <si>
    <t>3730 South Greenville Street</t>
  </si>
  <si>
    <t>Crestwood Behavioral Health, San Jose</t>
  </si>
  <si>
    <t>1425 Fruitdale Ave</t>
  </si>
  <si>
    <t>San Jose</t>
  </si>
  <si>
    <t>Santa Clara</t>
  </si>
  <si>
    <t>Cri Help Inc - Nhol</t>
  </si>
  <si>
    <t>11027 Burbank Blvd</t>
  </si>
  <si>
    <t>91601</t>
  </si>
  <si>
    <t>Crofton Man Inn - Lbc</t>
  </si>
  <si>
    <t>1950 E 5th St</t>
  </si>
  <si>
    <t>60372</t>
  </si>
  <si>
    <t>Crystal Care Ctr Santa Ana</t>
  </si>
  <si>
    <t>11851 Gladstone Dr</t>
  </si>
  <si>
    <t>Crystal Cove Care Center</t>
  </si>
  <si>
    <t>1445 Superior Avenue</t>
  </si>
  <si>
    <t>Crystal Man B&amp;C - Bald</t>
  </si>
  <si>
    <t>3406 Baldwin Park Blvd</t>
  </si>
  <si>
    <t>Csc Community Health Center - San Gabriel Valley</t>
  </si>
  <si>
    <t>320 S. Garfield Avenue</t>
  </si>
  <si>
    <t>Culver City Dialysis - Culc</t>
  </si>
  <si>
    <t>9808 Venice Bl</t>
  </si>
  <si>
    <t>Culver City</t>
  </si>
  <si>
    <t>90232</t>
  </si>
  <si>
    <t>Culver Village - Culc</t>
  </si>
  <si>
    <t>10955 W Washington Blvd</t>
  </si>
  <si>
    <t>Culver West Convalescent Hospital</t>
  </si>
  <si>
    <t>4035 Grandview Boulevard</t>
  </si>
  <si>
    <t>Cummings Care Ctr - Alh</t>
  </si>
  <si>
    <t>1516 S Marengo Av</t>
  </si>
  <si>
    <t>Cypress Con - Bur</t>
  </si>
  <si>
    <t>700 N 1St St</t>
  </si>
  <si>
    <t>Cypress Gardens Asst Liv - Whit</t>
  </si>
  <si>
    <t>8101 Painter Av</t>
  </si>
  <si>
    <t>Dahlia Garden Guest Hm - Elm</t>
  </si>
  <si>
    <t>12423 Dahlia</t>
  </si>
  <si>
    <t>Daniel Freeman Memorial Hospital</t>
  </si>
  <si>
    <t>333 N Prairie Ave</t>
  </si>
  <si>
    <t>Daniel Freeman Wound Care - Ing</t>
  </si>
  <si>
    <t>323 N Prairie #290 3104198250</t>
  </si>
  <si>
    <t>Davita Anaheim 1107 W La Palma</t>
  </si>
  <si>
    <t>Gambro Hlth Dialysis - Ana</t>
  </si>
  <si>
    <t>1107 West La Palma Avenue</t>
  </si>
  <si>
    <t>65000</t>
  </si>
  <si>
    <t xml:space="preserve">Davita Anaheim 1341 W La Palma </t>
  </si>
  <si>
    <t>DaVita Anaheim Dialysis</t>
  </si>
  <si>
    <t>1341 West La Palma Avenue</t>
  </si>
  <si>
    <t>Anaheim Surgical Ctr</t>
  </si>
  <si>
    <t>1324 S Euclid Street</t>
  </si>
  <si>
    <t>65048</t>
  </si>
  <si>
    <t>Davita Anaheim Lincoln</t>
  </si>
  <si>
    <t>DaVita Anaheim West Dialysis</t>
  </si>
  <si>
    <t>1821 West Lincoln Avenue</t>
  </si>
  <si>
    <t>65001</t>
  </si>
  <si>
    <t>Davita Bellflower</t>
  </si>
  <si>
    <t>DaVita Bellflower Dialysis Center</t>
  </si>
  <si>
    <t>15736 Woodruff Avenue</t>
  </si>
  <si>
    <t>61147/oc809</t>
  </si>
  <si>
    <t>Davita Brea</t>
  </si>
  <si>
    <t>Brea Dialysis</t>
  </si>
  <si>
    <t>595 Tamarack Avenue, A</t>
  </si>
  <si>
    <t>60315</t>
  </si>
  <si>
    <t>Davita Buena Park</t>
  </si>
  <si>
    <t>DaVita La Palma Dialysis</t>
  </si>
  <si>
    <t>7880 Valley View Street</t>
  </si>
  <si>
    <t>65002</t>
  </si>
  <si>
    <t>Davita Costa Mesa</t>
  </si>
  <si>
    <t>DaVita Costa Mesa Dialysis</t>
  </si>
  <si>
    <t>1590 Scenic Avenue</t>
  </si>
  <si>
    <t>Davita Eaton Canyon Dialysis - Pas</t>
  </si>
  <si>
    <t>2551 E Washington Blvd</t>
  </si>
  <si>
    <t>60526</t>
  </si>
  <si>
    <t>Davita Fountain Valley Euclid</t>
  </si>
  <si>
    <t>DaVita Fountain Valley Dialysis</t>
  </si>
  <si>
    <t>17150 Euclid Street, #111</t>
  </si>
  <si>
    <t>65008</t>
  </si>
  <si>
    <t>Davita Fullerton Bastanchury</t>
  </si>
  <si>
    <t>DaVita Bastanchury Dialysis</t>
  </si>
  <si>
    <t>1950 Sunny Crest Drive</t>
  </si>
  <si>
    <t xml:space="preserve">Fullerton </t>
  </si>
  <si>
    <t>61147/oc805</t>
  </si>
  <si>
    <t>65009</t>
  </si>
  <si>
    <t>Davita Fullerton Crossroads</t>
  </si>
  <si>
    <t>DaVita Crossroads Dialysis</t>
  </si>
  <si>
    <t>3214 Yorba Linda Boulevard</t>
  </si>
  <si>
    <t>65007</t>
  </si>
  <si>
    <t>Davita Fullerton Orangefair</t>
  </si>
  <si>
    <t>DaVita Fullerton Dialysis</t>
  </si>
  <si>
    <t>238 East Orangefair Mall</t>
  </si>
  <si>
    <t>65003</t>
  </si>
  <si>
    <t>Davita Garden Grove Harbor</t>
  </si>
  <si>
    <t>DaVita Garden Grove Harbor Dialysis</t>
  </si>
  <si>
    <t>13054 N Harbor Boulevard</t>
  </si>
  <si>
    <t>Davita Garfield Hemodialysis Center</t>
  </si>
  <si>
    <t>118 Hilliard Avenue</t>
  </si>
  <si>
    <t>Monterey Park</t>
  </si>
  <si>
    <t>91754</t>
  </si>
  <si>
    <t>Davita Glendale Dialysis</t>
  </si>
  <si>
    <t>1000 E Palmer Avenue</t>
  </si>
  <si>
    <t>Davita Greater El Monte</t>
  </si>
  <si>
    <t>Davita Greater El Monte Dialysis Center</t>
  </si>
  <si>
    <t>1938 Tyler Avenue #J</t>
  </si>
  <si>
    <t>65004</t>
  </si>
  <si>
    <t>Davita Huntington Beach</t>
  </si>
  <si>
    <t>DaVita Huntington Beach Dialysis</t>
  </si>
  <si>
    <t>16892 Bolsa Chica Street</t>
  </si>
  <si>
    <t xml:space="preserve">Huntington Beach </t>
  </si>
  <si>
    <t>1124261854</t>
  </si>
  <si>
    <t>65005</t>
  </si>
  <si>
    <t>Davita Huntington Park</t>
  </si>
  <si>
    <t>DaVita Huntington Park Dialysis</t>
  </si>
  <si>
    <t>5942 Rugby Ave</t>
  </si>
  <si>
    <t>Davita La Palma</t>
  </si>
  <si>
    <t>5451 La Palma Avenue</t>
  </si>
  <si>
    <t>3/15/2022</t>
  </si>
  <si>
    <t>65010</t>
  </si>
  <si>
    <t>Davita Laguna Hills Cabot</t>
  </si>
  <si>
    <t>DaVita Laguna Hills Dialysis</t>
  </si>
  <si>
    <t>25332 Cabot Road</t>
  </si>
  <si>
    <t>65011</t>
  </si>
  <si>
    <t>Davita Laguna Hills Saddleback</t>
  </si>
  <si>
    <t>DaVita Saddleback Dialysis</t>
  </si>
  <si>
    <t>23141 Plaza Point Drive</t>
  </si>
  <si>
    <t>61147/oc825</t>
  </si>
  <si>
    <t>65012</t>
  </si>
  <si>
    <t>Davita Long Beach Bixby</t>
  </si>
  <si>
    <t>DaVita Bixby Knolls Dialysis</t>
  </si>
  <si>
    <t xml:space="preserve">3744 Long Beach </t>
  </si>
  <si>
    <t>61147/oc810</t>
  </si>
  <si>
    <t>65013</t>
  </si>
  <si>
    <t>Davita Long Beach El Dorado</t>
  </si>
  <si>
    <t>DaVita El Dorado Dialysis</t>
  </si>
  <si>
    <t>2977 Redondo Avenue</t>
  </si>
  <si>
    <t>61147/oc811</t>
  </si>
  <si>
    <t>65006</t>
  </si>
  <si>
    <t>Davita Los Alamitos</t>
  </si>
  <si>
    <t>DaVita Los Alamitos Dialysis</t>
  </si>
  <si>
    <t>4141 Katella Avenue</t>
  </si>
  <si>
    <t>1700845278</t>
  </si>
  <si>
    <t>65014</t>
  </si>
  <si>
    <t>Davita Lynwood Imperial</t>
  </si>
  <si>
    <t>DaVita Imperial Care Dialysis Center</t>
  </si>
  <si>
    <t>4345 E Imperial Hwy</t>
  </si>
  <si>
    <t>Davita Monterey Park Dialysis Center</t>
  </si>
  <si>
    <t>2560 Corporate Pl Ste 100 - 101 Bldg D</t>
  </si>
  <si>
    <t>Davita Orange</t>
  </si>
  <si>
    <t>Total Renal Care - Ora Mainplac</t>
  </si>
  <si>
    <t>972 West Town and County Road</t>
  </si>
  <si>
    <t>1760624092</t>
  </si>
  <si>
    <t>65015</t>
  </si>
  <si>
    <t>Davita Pasadena Foothills</t>
  </si>
  <si>
    <t>DaVita Pasadena Foothills Dialysis</t>
  </si>
  <si>
    <t>3722 E Colorado Blvd</t>
  </si>
  <si>
    <t>Davita Santa Ana Deere</t>
  </si>
  <si>
    <t>Trc Santa Ana Dialysis</t>
  </si>
  <si>
    <t>1820 East Deere Avenue</t>
  </si>
  <si>
    <t>65016</t>
  </si>
  <si>
    <t>Davita Santa Ana Tustin</t>
  </si>
  <si>
    <t>DaVita Tustin Dialysis</t>
  </si>
  <si>
    <t>2090 North Tustin Avenue</t>
  </si>
  <si>
    <t>Davita Santa Monica</t>
  </si>
  <si>
    <t>Davita Santa Monica Dialysis</t>
  </si>
  <si>
    <t>1260 15 St #102</t>
  </si>
  <si>
    <t>Davita South Valley Encino</t>
  </si>
  <si>
    <t>Davita South Valley Dialysis</t>
  </si>
  <si>
    <t>17815 Ventura Blvd #100</t>
  </si>
  <si>
    <t>Encino</t>
  </si>
  <si>
    <t>91316</t>
  </si>
  <si>
    <t>Davita Tower LA</t>
  </si>
  <si>
    <t>Davita Tower Dialysis</t>
  </si>
  <si>
    <t>8635 W 3Rd St #560</t>
  </si>
  <si>
    <t>1407233240</t>
  </si>
  <si>
    <t>65017</t>
  </si>
  <si>
    <t>Davita Tustin Ranch</t>
  </si>
  <si>
    <t>DaVita Tustin Ranch Dialysis</t>
  </si>
  <si>
    <t>712 West 1st Street</t>
  </si>
  <si>
    <t>Davita Valley Dialysis Center - Vann</t>
  </si>
  <si>
    <t>16149 Hart Street</t>
  </si>
  <si>
    <t>91406</t>
  </si>
  <si>
    <t>65018</t>
  </si>
  <si>
    <t>Davita Westminster South</t>
  </si>
  <si>
    <t>DaVita Westminster South Dialysis</t>
  </si>
  <si>
    <t>14014 Magnolia St</t>
  </si>
  <si>
    <t>Westminster</t>
  </si>
  <si>
    <t>Davita Whittier</t>
  </si>
  <si>
    <t>Davita Dialysis Whittier</t>
  </si>
  <si>
    <t>10055 Whittwood Drive</t>
  </si>
  <si>
    <t>Davita Wilshire Dialysis Center - La</t>
  </si>
  <si>
    <t>1212 Wilshire Blvd</t>
  </si>
  <si>
    <t>De Novo Health Care</t>
  </si>
  <si>
    <t>803 Rosecrans Ave</t>
  </si>
  <si>
    <t>East Rancho Dominquez</t>
  </si>
  <si>
    <t>90221</t>
  </si>
  <si>
    <t>Del Amo Diagnostic - Tor</t>
  </si>
  <si>
    <t>3531 Fashion Way</t>
  </si>
  <si>
    <t>Del Amo Gardens Convalescent Hospital</t>
  </si>
  <si>
    <t>22419 Kent Ave</t>
  </si>
  <si>
    <t>90505</t>
  </si>
  <si>
    <t>Del Amo Hospital</t>
  </si>
  <si>
    <t>23700 Camino Del Sol</t>
  </si>
  <si>
    <t>Del Mar Convalescent Hospital</t>
  </si>
  <si>
    <t>3136 North Del Mar Avenue</t>
  </si>
  <si>
    <t>Del Rey Surgery Ctr - Mdlr</t>
  </si>
  <si>
    <t>4640 Admirality Wy #1020</t>
  </si>
  <si>
    <t>Marina Del Rey</t>
  </si>
  <si>
    <t>90292</t>
  </si>
  <si>
    <t>Del Rio Convalescent Center</t>
  </si>
  <si>
    <t>7002 East Gage Avenue</t>
  </si>
  <si>
    <t>Del Rio Gardens Care Center</t>
  </si>
  <si>
    <t>7002 East Gage Ave</t>
  </si>
  <si>
    <t>Del Rio Convalescent</t>
  </si>
  <si>
    <t>Della Martin Psych Ctr - Pas</t>
  </si>
  <si>
    <t>760 S Pasadena Av</t>
  </si>
  <si>
    <t>Desert Palms Comm Hos - Pmdl</t>
  </si>
  <si>
    <t>1212 East Avenue S</t>
  </si>
  <si>
    <t>Desert Regional Medical Center</t>
  </si>
  <si>
    <t>1150 N Indian Canyon Dr</t>
  </si>
  <si>
    <t>Palm Springs</t>
  </si>
  <si>
    <t>Desert Senior Living Palmdale</t>
  </si>
  <si>
    <t>38780 Orchid View Pl</t>
  </si>
  <si>
    <t>93551</t>
  </si>
  <si>
    <t>Desert Valley Hospital</t>
  </si>
  <si>
    <t>16850 Bear Valley Road</t>
  </si>
  <si>
    <t>Victorville</t>
  </si>
  <si>
    <t>Doctor's Convalescent Hospital</t>
  </si>
  <si>
    <t>7926 South Painter Avenue</t>
  </si>
  <si>
    <t>Doctors Hospital of West Covina</t>
  </si>
  <si>
    <t>725 S Orange Av</t>
  </si>
  <si>
    <t>Downey Care Center</t>
  </si>
  <si>
    <t>13007 South Paramount Blvd.</t>
  </si>
  <si>
    <t>Downey Community Health Center</t>
  </si>
  <si>
    <t>8425 Iowa Street</t>
  </si>
  <si>
    <t>Downey Mri</t>
  </si>
  <si>
    <t>8515 E Florence Ave #101</t>
  </si>
  <si>
    <t>Downey Retirement</t>
  </si>
  <si>
    <t>11500 Dolan Av</t>
  </si>
  <si>
    <t>Dr Kenneth Williams Community Health Center</t>
  </si>
  <si>
    <t>808 West 58th St</t>
  </si>
  <si>
    <t>90037</t>
  </si>
  <si>
    <t>Dreier's Nursing Care Center</t>
  </si>
  <si>
    <t>1400 W Glenoaks Blvd</t>
  </si>
  <si>
    <t>Driftwood Health Care Center</t>
  </si>
  <si>
    <t>4109 Emerald St</t>
  </si>
  <si>
    <t>Drs Dialysis Mtbl</t>
  </si>
  <si>
    <t>1721 W Whittier Blvd</t>
  </si>
  <si>
    <t>Drs Med Grp Clnc Wcov</t>
  </si>
  <si>
    <t>1135 S Sunset Ave #210</t>
  </si>
  <si>
    <t>Dual Diagnosis Assessment And Treatment Ctr Inc.</t>
  </si>
  <si>
    <t>401 S La Brea Ave</t>
  </si>
  <si>
    <t>Dynamic Medical Imaging</t>
  </si>
  <si>
    <t>Anaheim Imaging Ctr</t>
  </si>
  <si>
    <t>408 S Beach Blvd #106</t>
  </si>
  <si>
    <t>Other</t>
  </si>
  <si>
    <t>Earl and Lorraine Miller Childrens Hospital</t>
  </si>
  <si>
    <t>2801 Atlantic Av</t>
  </si>
  <si>
    <t>Earlwood, The</t>
  </si>
  <si>
    <t>20820 Earl St</t>
  </si>
  <si>
    <t>East La Mental Hlth</t>
  </si>
  <si>
    <t>1436 S Goodrich Blvd</t>
  </si>
  <si>
    <t>Commerce</t>
  </si>
  <si>
    <t>East Los Angeles Doctors Hospital</t>
  </si>
  <si>
    <t>4060 East Whittier Boulevard</t>
  </si>
  <si>
    <t>East Los Angeles Health Task Force</t>
  </si>
  <si>
    <t>2120 East 6th Street</t>
  </si>
  <si>
    <t>East Olympic Dialysis - La</t>
  </si>
  <si>
    <t>5714 E Olympic</t>
  </si>
  <si>
    <t>East Palmdale Dialysis - Pmdl</t>
  </si>
  <si>
    <t>2710 E Palmdale Blvd</t>
  </si>
  <si>
    <t>East Valley Community Health Center</t>
  </si>
  <si>
    <t>420 South Glendora Avenue</t>
  </si>
  <si>
    <t>East Valley Community Health Center Inc</t>
  </si>
  <si>
    <t>680 Fairplex Ave.</t>
  </si>
  <si>
    <t>East Valley Community Health Center, Inc. - Villacorta Schoo</t>
  </si>
  <si>
    <t>17840 Villa Corta St</t>
  </si>
  <si>
    <t>Edelman Westside Mental Hlth</t>
  </si>
  <si>
    <t>11080 W Olympic Blvd</t>
  </si>
  <si>
    <t>Edgemont Hos - La</t>
  </si>
  <si>
    <t>4841 Hollywood Blvd</t>
  </si>
  <si>
    <t>Edgewater Convalescent Hospital</t>
  </si>
  <si>
    <t>2625 East Fourth Street</t>
  </si>
  <si>
    <t>Edgewood Center</t>
  </si>
  <si>
    <t>200 West Paramount</t>
  </si>
  <si>
    <t>Edison Pacific</t>
  </si>
  <si>
    <t>437 S Pacific Ave</t>
  </si>
  <si>
    <t>Edwardian B&amp;C</t>
  </si>
  <si>
    <t>188119 Rancho St</t>
  </si>
  <si>
    <t>Tarzana</t>
  </si>
  <si>
    <t>91356</t>
  </si>
  <si>
    <t>Eisenberg Village</t>
  </si>
  <si>
    <t>18855 Victory Boulevard</t>
  </si>
  <si>
    <t>Eisenhower Medical Center</t>
  </si>
  <si>
    <t>39000 Bob Hope Dr</t>
  </si>
  <si>
    <t>Rancho Mirage</t>
  </si>
  <si>
    <t>Eisenhower Nursing And Convalescent Hospital</t>
  </si>
  <si>
    <t>1470 N Fair Oaks Ave</t>
  </si>
  <si>
    <t>Eisner Pediatric And Family Medical Center</t>
  </si>
  <si>
    <t>1500 - 30 South Olive Street</t>
  </si>
  <si>
    <t>El Dorado B&amp;C La</t>
  </si>
  <si>
    <t>1217 S Alvarado St</t>
  </si>
  <si>
    <t>El Encanto Healthcare And Habilitation Center</t>
  </si>
  <si>
    <t>555 South El Encanto Road</t>
  </si>
  <si>
    <t>City Of Industry</t>
  </si>
  <si>
    <t>91745</t>
  </si>
  <si>
    <t>El Monte Airport</t>
  </si>
  <si>
    <t>4233 Santa Anita</t>
  </si>
  <si>
    <t>El Monte Convalescent Hospital</t>
  </si>
  <si>
    <t>4069 Easy St</t>
  </si>
  <si>
    <t>El Proyecto Del Barrio - Azusa</t>
  </si>
  <si>
    <t>150 North Azusa Avenue</t>
  </si>
  <si>
    <t>El Proyecto Del Barrio - Mobile Unit</t>
  </si>
  <si>
    <t>150 N. Azusa Ave</t>
  </si>
  <si>
    <t>El Proyecto Del Barrio, Inc</t>
  </si>
  <si>
    <t>8902 Woodman Avenue</t>
  </si>
  <si>
    <t>Arleta</t>
  </si>
  <si>
    <t>91331</t>
  </si>
  <si>
    <t>El Proyecto Del Barrio, Inc. - Winnetka Clinic</t>
  </si>
  <si>
    <t>20800 Sherman Way</t>
  </si>
  <si>
    <t>Winnetka</t>
  </si>
  <si>
    <t>91306</t>
  </si>
  <si>
    <t>El Rancho Vista Health Care Center</t>
  </si>
  <si>
    <t>8925 Mines Avenue</t>
  </si>
  <si>
    <t>Eldorado Community Service Center</t>
  </si>
  <si>
    <t>5200 San Gabriel Place</t>
  </si>
  <si>
    <t>Elizabeth Health Center - Necc</t>
  </si>
  <si>
    <t>4811 Elizabeth St</t>
  </si>
  <si>
    <t>Cudahy</t>
  </si>
  <si>
    <t>Elmcrest Care Center</t>
  </si>
  <si>
    <t>3111 Santa Anita Ave</t>
  </si>
  <si>
    <t>Elmhurst Gst Hm B&amp;C - Alh</t>
  </si>
  <si>
    <t>528 Howard St</t>
  </si>
  <si>
    <t>Elms Convalescent Hospital</t>
  </si>
  <si>
    <t>212 W Chevy Chase Dr</t>
  </si>
  <si>
    <t>Emanate Health- InterCommunity Hospital</t>
  </si>
  <si>
    <t>210 W. San Bernardino Road</t>
  </si>
  <si>
    <t>Citrus Valley Medical Center, Inter - Community Campus</t>
  </si>
  <si>
    <t>Emerald Court Anaheim</t>
  </si>
  <si>
    <t>Emerald Court - Ana</t>
  </si>
  <si>
    <t>1731 Medical Center Drive</t>
  </si>
  <si>
    <t>60470</t>
  </si>
  <si>
    <t>Emerald Grdns Gst Hm</t>
  </si>
  <si>
    <t>9532 Vancouver Dr</t>
  </si>
  <si>
    <t>Emerald Terrace Convalescent Hospital</t>
  </si>
  <si>
    <t>1154 South Alvarado Street</t>
  </si>
  <si>
    <t>Emeritus At Northridge</t>
  </si>
  <si>
    <t>17650 Devonshire St</t>
  </si>
  <si>
    <t>91325</t>
  </si>
  <si>
    <t>Emeritus At San Dimas</t>
  </si>
  <si>
    <t>1740 San Dimas Av</t>
  </si>
  <si>
    <t>Emeritus At San Juan Capistrano</t>
  </si>
  <si>
    <t>31741 Rancho Viejo Road</t>
  </si>
  <si>
    <t>Emmanuel Health Care Of West Covina</t>
  </si>
  <si>
    <t>1495 W Cameron Avenue</t>
  </si>
  <si>
    <t>Encino Hospital Medical Center</t>
  </si>
  <si>
    <t>16237 Ventura Bl</t>
  </si>
  <si>
    <t>91436</t>
  </si>
  <si>
    <t>Encino Surgery Ctr</t>
  </si>
  <si>
    <t>16633 Ventura Blvd</t>
  </si>
  <si>
    <t>Encino Terrace Ret Hm - Tar</t>
  </si>
  <si>
    <t>5711 Reseda Blvd</t>
  </si>
  <si>
    <t>Encompass Health Rehab Hospital of Tustin</t>
  </si>
  <si>
    <t>Encompass Health Rehabilitation Hospital of Tustin</t>
  </si>
  <si>
    <t>15120 Kensington Park Dr</t>
  </si>
  <si>
    <t>92782</t>
  </si>
  <si>
    <t>Endoscopy Ctr Of So Calif - Smc</t>
  </si>
  <si>
    <t>2336 Anta Monica Bl #204</t>
  </si>
  <si>
    <t>Engemann Student Health Center</t>
  </si>
  <si>
    <t>1031 W. 34th St</t>
  </si>
  <si>
    <t>90089</t>
  </si>
  <si>
    <t>60479</t>
  </si>
  <si>
    <t>Espiritu Guest Hm - Gdg</t>
  </si>
  <si>
    <t>13602 Havenwood Dr</t>
  </si>
  <si>
    <t>Evergreen Chateau</t>
  </si>
  <si>
    <t>13530 Sherman Way</t>
  </si>
  <si>
    <t>91405</t>
  </si>
  <si>
    <t>Evergreen Manor - Crsn</t>
  </si>
  <si>
    <t>24413 Ravena Av</t>
  </si>
  <si>
    <t>90745</t>
  </si>
  <si>
    <t>Evergreen Ret - Burb</t>
  </si>
  <si>
    <t>225 N Evergreen</t>
  </si>
  <si>
    <t>Exbrook Arms B&amp;C - Smca</t>
  </si>
  <si>
    <t>851 4 St</t>
  </si>
  <si>
    <t>1366870941</t>
  </si>
  <si>
    <t>65019</t>
  </si>
  <si>
    <t>Exodus Recovery</t>
  </si>
  <si>
    <t>Exodus Recovery at MLK</t>
  </si>
  <si>
    <t>12021 Wilmington Ave</t>
  </si>
  <si>
    <t>Extended Care Hospital Of Westminster</t>
  </si>
  <si>
    <t>206 Hospital Circle</t>
  </si>
  <si>
    <t>Facey Med Clnc - Alh</t>
  </si>
  <si>
    <t>1237 E Main St</t>
  </si>
  <si>
    <t>Facey Med Clnc - Cstc</t>
  </si>
  <si>
    <t>31882 Castaic Rd</t>
  </si>
  <si>
    <t>Castaic</t>
  </si>
  <si>
    <t>91384</t>
  </si>
  <si>
    <t>Facey Med Clnc - Msnh</t>
  </si>
  <si>
    <t>11211 Sepulveda Blvd</t>
  </si>
  <si>
    <t>Facey Med Clnc #2 Mcbean - Valc</t>
  </si>
  <si>
    <t>25775 Mcbean Pkwy</t>
  </si>
  <si>
    <t>Valencia</t>
  </si>
  <si>
    <t>91355</t>
  </si>
  <si>
    <t>Facey Med Clnc 17909 - Cync</t>
  </si>
  <si>
    <t>17909 W Doledad Cyn Rd</t>
  </si>
  <si>
    <t>Canyon Country</t>
  </si>
  <si>
    <t>91386</t>
  </si>
  <si>
    <t>Facey Med Clnc 27141 #2 - Cync</t>
  </si>
  <si>
    <t>27141 Hidaway Av</t>
  </si>
  <si>
    <t>91351</t>
  </si>
  <si>
    <t>Facey Med Clnc Copperhill - Val</t>
  </si>
  <si>
    <t>27924 Seco Canyon Blvd</t>
  </si>
  <si>
    <t>Fairwind Conv - Whil</t>
  </si>
  <si>
    <t>8138 Woodlake Av</t>
  </si>
  <si>
    <t>Family Health Center</t>
  </si>
  <si>
    <t>1601 Monte Vista</t>
  </si>
  <si>
    <t>Family Medicine Center</t>
  </si>
  <si>
    <t>801 S Chevy Chase Drive Suite 100</t>
  </si>
  <si>
    <t>60496</t>
  </si>
  <si>
    <t>Family Urgent Care Ana</t>
  </si>
  <si>
    <t>1201 N Euclid St</t>
  </si>
  <si>
    <t>FHCCGLA Downey Family Medical Center</t>
  </si>
  <si>
    <t>12113 - A Woodruff Ave</t>
  </si>
  <si>
    <t>FHP Clinic Compton - Cpt</t>
  </si>
  <si>
    <t>818 W Alondra Blvd</t>
  </si>
  <si>
    <t>FHP Clinic Laguna Hills - Lgh</t>
  </si>
  <si>
    <t>22932 Alcalde</t>
  </si>
  <si>
    <t>FHP Clinic Long Beach - Lbc</t>
  </si>
  <si>
    <t>500 Alamitos Ave</t>
  </si>
  <si>
    <t>FHP Plaza Clinic - Lbc</t>
  </si>
  <si>
    <t>2925 N Palo Verde Ave</t>
  </si>
  <si>
    <t>Fidelity Health Care</t>
  </si>
  <si>
    <t>11210 Lower Azusa Rd</t>
  </si>
  <si>
    <t>Fine Gold Manor - Nhol</t>
  </si>
  <si>
    <t>10537 Magnolia Blvd</t>
  </si>
  <si>
    <t>Fireside Convalescent Hospital</t>
  </si>
  <si>
    <t>947 Third Street</t>
  </si>
  <si>
    <t>90403</t>
  </si>
  <si>
    <t>First Care Walk In Med - Saug</t>
  </si>
  <si>
    <t>22840 E Soledad Cyn Rd</t>
  </si>
  <si>
    <t>Saugus</t>
  </si>
  <si>
    <t>91350</t>
  </si>
  <si>
    <t>Flagship Healthcare Center</t>
  </si>
  <si>
    <t>466 Flagship Road</t>
  </si>
  <si>
    <t>Florence Dialysis - La</t>
  </si>
  <si>
    <t>351 W Florence Av</t>
  </si>
  <si>
    <t>90003</t>
  </si>
  <si>
    <t>Florence Medical Clinic</t>
  </si>
  <si>
    <t>1039 W Florence Ave.</t>
  </si>
  <si>
    <t>90044</t>
  </si>
  <si>
    <t>Flower Villa</t>
  </si>
  <si>
    <t>1480 So. La Cienega Boulevard</t>
  </si>
  <si>
    <t>Fmc Dialysis - Alh</t>
  </si>
  <si>
    <t>1801 W Valley Blvd</t>
  </si>
  <si>
    <t>65049</t>
  </si>
  <si>
    <t>FMC Dialysis Service South Orange County</t>
  </si>
  <si>
    <t>Fresenius Kidney Care South Orange County</t>
  </si>
  <si>
    <t>2020 East 1st St, Ste 110</t>
  </si>
  <si>
    <t>united States</t>
  </si>
  <si>
    <t>Foley House - Whit</t>
  </si>
  <si>
    <t>10511 Mills Av</t>
  </si>
  <si>
    <t>90604</t>
  </si>
  <si>
    <t>Foothill Dialysis Gldr</t>
  </si>
  <si>
    <t>303 W Foothill Blvd</t>
  </si>
  <si>
    <t>91741</t>
  </si>
  <si>
    <t>Foothill Presbyterian Hospital</t>
  </si>
  <si>
    <t>250 S Grand Ave</t>
  </si>
  <si>
    <t>Foothill Retirement - Tuj</t>
  </si>
  <si>
    <t>Foothill Retirement</t>
  </si>
  <si>
    <t>6720 St Estaban 818</t>
  </si>
  <si>
    <t>Tujunga</t>
  </si>
  <si>
    <t>91042</t>
  </si>
  <si>
    <t>Foothills Pregnancy Resource Center</t>
  </si>
  <si>
    <t>Foothills Pregnancy Resource</t>
  </si>
  <si>
    <t>924 Buena Vista St., Ste. 202</t>
  </si>
  <si>
    <t>Forester Haven Nursing Home - Sfer</t>
  </si>
  <si>
    <t>12249 N Lopez Canyon Road</t>
  </si>
  <si>
    <t>San Fernando</t>
  </si>
  <si>
    <t>91340</t>
  </si>
  <si>
    <t>Foshay Clinic</t>
  </si>
  <si>
    <t>3751 S. Harvard Blvd</t>
  </si>
  <si>
    <t>Fountain Care Center</t>
  </si>
  <si>
    <t>1835 West La Veta Avenue</t>
  </si>
  <si>
    <t>Fountain Of Hope B&amp;C - Nrwk</t>
  </si>
  <si>
    <t>15602 Belshire Av</t>
  </si>
  <si>
    <t>Fountain Senior Assisted Living</t>
  </si>
  <si>
    <t>Fountain Asst Living - Ora</t>
  </si>
  <si>
    <t>1800 West Culver Avenue</t>
  </si>
  <si>
    <t>Fountain View Subacute And Nursing Center</t>
  </si>
  <si>
    <t>5310 Fountain Ave</t>
  </si>
  <si>
    <t>90029</t>
  </si>
  <si>
    <t>Fountainview At Eisenberg Village - Res</t>
  </si>
  <si>
    <t>6440 Wilbur Avenue</t>
  </si>
  <si>
    <t>Four Seasons Healthcare &amp; Wellness Center</t>
  </si>
  <si>
    <t>5335 Laurel Canyon Blvd</t>
  </si>
  <si>
    <t>Freedom Village Healthcare Center</t>
  </si>
  <si>
    <t>23442 El Toro Road</t>
  </si>
  <si>
    <t>French Park Care Center</t>
  </si>
  <si>
    <t>600 East Washington Avenue</t>
  </si>
  <si>
    <t>65020</t>
  </si>
  <si>
    <t>Fresenius Anaheim Lincoln</t>
  </si>
  <si>
    <t>Fresenius Kidney Care Anaheim</t>
  </si>
  <si>
    <t>3150 West Lincoln Avenue</t>
  </si>
  <si>
    <t>Fresenius Burbank</t>
  </si>
  <si>
    <t>Fresenius Medical Care - Burb</t>
  </si>
  <si>
    <t>2031 W Alameda Ave</t>
  </si>
  <si>
    <t>Fresenius Fountain Valley</t>
  </si>
  <si>
    <t>Fresenius Kidney Care Fountain Valley Home</t>
  </si>
  <si>
    <t>17197 Newhope St</t>
  </si>
  <si>
    <t>65021</t>
  </si>
  <si>
    <t>Fresenius Garden Grove</t>
  </si>
  <si>
    <t>Fresenius Kidney Care Harbor Blvd. - Garden Grove</t>
  </si>
  <si>
    <t>12761 Harbor Blvd</t>
  </si>
  <si>
    <t>65022</t>
  </si>
  <si>
    <t>Fresenius Mission Viejo</t>
  </si>
  <si>
    <t>Fresenius Kidney Care Mission Viejo</t>
  </si>
  <si>
    <t>23681 Via Linda</t>
  </si>
  <si>
    <t>61147/oc823</t>
  </si>
  <si>
    <t>65023</t>
  </si>
  <si>
    <t>Fresenius Norwalk East</t>
  </si>
  <si>
    <t>Fresenius Kidney Care Norwalk East</t>
  </si>
  <si>
    <t>13063 Rosecrans Avenue</t>
  </si>
  <si>
    <t>Santa Fe Springs</t>
  </si>
  <si>
    <t>65024</t>
  </si>
  <si>
    <t>Fresenius Orange County North</t>
  </si>
  <si>
    <t>Fresenius Kidney Care Orange County North</t>
  </si>
  <si>
    <t>511 North Brookhurst Street</t>
  </si>
  <si>
    <t>65025</t>
  </si>
  <si>
    <t>Fresenius Orange University</t>
  </si>
  <si>
    <t>Fresenius Kidney Care University Dialysis Center of Orange</t>
  </si>
  <si>
    <t>1809 West Chapman Avenue</t>
  </si>
  <si>
    <t>61147/oc815</t>
  </si>
  <si>
    <t>65026</t>
  </si>
  <si>
    <t>Fresenius Santa Ana</t>
  </si>
  <si>
    <t>Fresenius Kidney Care Santa Ana</t>
  </si>
  <si>
    <t>2740 S Bristol St, #110</t>
  </si>
  <si>
    <t>1285009704</t>
  </si>
  <si>
    <t>65028</t>
  </si>
  <si>
    <t>Fresenius Tustin</t>
  </si>
  <si>
    <t>Fresenius Kidney Care East First Tustin</t>
  </si>
  <si>
    <t>535 East 1st Street</t>
  </si>
  <si>
    <t>Fresenius Westminster</t>
  </si>
  <si>
    <t>Gambro Hlth Dialysis Wstm N</t>
  </si>
  <si>
    <t>290 Hospital Circle</t>
  </si>
  <si>
    <t>60534</t>
  </si>
  <si>
    <t>Friendly Hills Imaging Ctr</t>
  </si>
  <si>
    <t>1281 W Lambert Rd</t>
  </si>
  <si>
    <t>60535</t>
  </si>
  <si>
    <t>Friendly Hills La Habra 1200</t>
  </si>
  <si>
    <t>Friendly Hills La Habra 1201</t>
  </si>
  <si>
    <t>1201 W Lambert Rd</t>
  </si>
  <si>
    <t>60536</t>
  </si>
  <si>
    <t>Friendly Hills La Habra 950</t>
  </si>
  <si>
    <t>Friendly Hills La Habra 951</t>
  </si>
  <si>
    <t>951 S Beach Blvd</t>
  </si>
  <si>
    <t>Friendly Hills Manhattan Beac</t>
  </si>
  <si>
    <t>400 S Sepulveda Blvd</t>
  </si>
  <si>
    <t>Manhattan Beach</t>
  </si>
  <si>
    <t>60539</t>
  </si>
  <si>
    <t>Friendly Hills Santa Ana</t>
  </si>
  <si>
    <t>2435 N Grand Ave</t>
  </si>
  <si>
    <t>Friendly Hills West Covina</t>
  </si>
  <si>
    <t>130 S Sunset Ave</t>
  </si>
  <si>
    <t>Friendly Hills Whittier 12291</t>
  </si>
  <si>
    <t>12291 Washington Blvd</t>
  </si>
  <si>
    <t>Friends Of Family Health Center</t>
  </si>
  <si>
    <t>501 S. Idaho Street</t>
  </si>
  <si>
    <t>Frinedly Hills Industry 18575</t>
  </si>
  <si>
    <t>18575 E Gale Ave</t>
  </si>
  <si>
    <t>91714</t>
  </si>
  <si>
    <t>60547</t>
  </si>
  <si>
    <t>Fullerton Compreh Open Mri</t>
  </si>
  <si>
    <t>307 W Bastanchury Rd</t>
  </si>
  <si>
    <t>Fullerton Gardens</t>
  </si>
  <si>
    <t>Fullerton Guest Hm</t>
  </si>
  <si>
    <t>1510 East Commonwealth Avenue</t>
  </si>
  <si>
    <t>60549</t>
  </si>
  <si>
    <t>Fullerton Mental Hlth</t>
  </si>
  <si>
    <t>211 W Commonwealth Ave</t>
  </si>
  <si>
    <t>61286</t>
  </si>
  <si>
    <t>Fullerton Rosewood</t>
  </si>
  <si>
    <t>Rosewood Court</t>
  </si>
  <si>
    <t>411 E Commonwealth Ave</t>
  </si>
  <si>
    <t>92832</t>
  </si>
  <si>
    <t>60550</t>
  </si>
  <si>
    <t>Fullerton Villa</t>
  </si>
  <si>
    <t>Fullerton Res - Ful</t>
  </si>
  <si>
    <t>2441 W Orangethorpe</t>
  </si>
  <si>
    <t>Gallatin Med Foundation - Dwny</t>
  </si>
  <si>
    <t>10720 Paramount Blvd</t>
  </si>
  <si>
    <t>Gambro Hlth Dialysis - Silverla</t>
  </si>
  <si>
    <t>2723 W Temple St</t>
  </si>
  <si>
    <t>Gambro Hlth Dialysis Burb</t>
  </si>
  <si>
    <t>1821 W Olive</t>
  </si>
  <si>
    <t>Gambro Hlth Dialysis Downtown</t>
  </si>
  <si>
    <t>2021 S Flower St</t>
  </si>
  <si>
    <t>Gambro Hlth Dialysis E La</t>
  </si>
  <si>
    <t>5260 E Pomona Blvd</t>
  </si>
  <si>
    <t>East Los Angeles</t>
  </si>
  <si>
    <t>60559</t>
  </si>
  <si>
    <t>Gambro Hlth Dialysis Ggr</t>
  </si>
  <si>
    <t>12555 Garden Grove Bl #100</t>
  </si>
  <si>
    <t>Gambro Hlth Dialysis Ing 106</t>
  </si>
  <si>
    <t>106 E Manchester Blvd #102</t>
  </si>
  <si>
    <t>Gambro Hlth Dialysis Ing 4632</t>
  </si>
  <si>
    <t>4632 W Century Blvd</t>
  </si>
  <si>
    <t>90304</t>
  </si>
  <si>
    <t>Gambro Hlth Dialysis Nhol</t>
  </si>
  <si>
    <t>5352 Laurel Cyn #150</t>
  </si>
  <si>
    <t>Gambro Hlth Dialysis Pom</t>
  </si>
  <si>
    <t>2475 N Garey Ave</t>
  </si>
  <si>
    <t>Gambro Hlth Dialysis Westside</t>
  </si>
  <si>
    <t>300 S Robertson Blvd</t>
  </si>
  <si>
    <t>60567</t>
  </si>
  <si>
    <t>Gambro Hlth Dialysis Wstm S</t>
  </si>
  <si>
    <t>14260 Beach Blvd</t>
  </si>
  <si>
    <t>Garden Crest Convalescent Hospital</t>
  </si>
  <si>
    <t>909 North Lucile Avenue</t>
  </si>
  <si>
    <t>Garden Grove Convalescent Hospital</t>
  </si>
  <si>
    <t>12882 Shackleford Lane</t>
  </si>
  <si>
    <t>60571</t>
  </si>
  <si>
    <t>Garden Grove Man Ggr Bolsa</t>
  </si>
  <si>
    <t>10642 Bolsa Ave</t>
  </si>
  <si>
    <t>Garden Of Palm B&amp;C - Whwd</t>
  </si>
  <si>
    <t>1025 N Fairfax Av</t>
  </si>
  <si>
    <t>Garden Park Care Center</t>
  </si>
  <si>
    <t>12681 Haster Street</t>
  </si>
  <si>
    <t>Garden Plaza Convalescent</t>
  </si>
  <si>
    <t>12029 S Avalon Bl</t>
  </si>
  <si>
    <t>90061</t>
  </si>
  <si>
    <t>Garden View Care Center</t>
  </si>
  <si>
    <t>14475 Garden View Ln</t>
  </si>
  <si>
    <t>Garden View Post Acute Rehab</t>
  </si>
  <si>
    <t>14475 Garden View Lane</t>
  </si>
  <si>
    <t>Gardena Convalescent Center</t>
  </si>
  <si>
    <t>14819 S Vermont Ave</t>
  </si>
  <si>
    <t>Gardena Ret Ctr - Gar</t>
  </si>
  <si>
    <t>14741 S Vermont Ave</t>
  </si>
  <si>
    <t>Garey Dialysis - Pom</t>
  </si>
  <si>
    <t>1880 N Garey Ave</t>
  </si>
  <si>
    <t>Garfield Health Center</t>
  </si>
  <si>
    <t>210 N. Garfield Avenue</t>
  </si>
  <si>
    <t>Garfield Imaging</t>
  </si>
  <si>
    <t>555 N Garfield</t>
  </si>
  <si>
    <t>Garfield Medical Center</t>
  </si>
  <si>
    <t>525 N Garfield Ave</t>
  </si>
  <si>
    <t>Gateway Homes To Independence</t>
  </si>
  <si>
    <t>7504 Capps Avenue</t>
  </si>
  <si>
    <t>Gateways Hospital And Mental Health Center</t>
  </si>
  <si>
    <t>1891 Effie Street</t>
  </si>
  <si>
    <t>Gem Transitional Care Center</t>
  </si>
  <si>
    <t>716 South Fair Oaks Avenue</t>
  </si>
  <si>
    <t>Genesis Healthcare Center</t>
  </si>
  <si>
    <t>1201 Walnut Ave</t>
  </si>
  <si>
    <t>Gilmar Man - Van</t>
  </si>
  <si>
    <t>15152 Victory Blvd</t>
  </si>
  <si>
    <t>Gladstone Care And Rehabilitation Center</t>
  </si>
  <si>
    <t>435 E Gladstone St</t>
  </si>
  <si>
    <t>Glen Park Ret B&amp;C East - Gldl</t>
  </si>
  <si>
    <t>1250 S Boynton St</t>
  </si>
  <si>
    <t>Glendale Cancer Ctr</t>
  </si>
  <si>
    <t>1520 S Central Av</t>
  </si>
  <si>
    <t>Glendale Dialysis</t>
  </si>
  <si>
    <t>1560 E Chevy Chase Dr</t>
  </si>
  <si>
    <t>Glendale Healthcare Center - Gldl</t>
  </si>
  <si>
    <t>1208 S Central Ave</t>
  </si>
  <si>
    <t>Glendale Hemodialysis Facility</t>
  </si>
  <si>
    <t>1560 E Chevy Chase Drive</t>
  </si>
  <si>
    <t>Glendale Kidney Ctr - Gldl</t>
  </si>
  <si>
    <t>1427 S Glendale Av</t>
  </si>
  <si>
    <t>Glendale Memorial Hospital and Health Center</t>
  </si>
  <si>
    <t>1420 S Central Av</t>
  </si>
  <si>
    <t>Glendale MRI Institute - Gln</t>
  </si>
  <si>
    <t>624 S Central Avenue</t>
  </si>
  <si>
    <t>Glendora Community Hospital</t>
  </si>
  <si>
    <t>150 W Route 66</t>
  </si>
  <si>
    <t>Glendora Grand</t>
  </si>
  <si>
    <t>805 West Arrow Highway</t>
  </si>
  <si>
    <t>Glendora Hlth Med Clnc</t>
  </si>
  <si>
    <t>408 W Baseline Rd</t>
  </si>
  <si>
    <t>Glendora Homes B&amp;C</t>
  </si>
  <si>
    <t>452 S Sellers St</t>
  </si>
  <si>
    <t>Glenoaks Convalescent Hospital</t>
  </si>
  <si>
    <t>409 W Glenoaks Blvd</t>
  </si>
  <si>
    <t>91202</t>
  </si>
  <si>
    <t>Glenridge Center, No. 140</t>
  </si>
  <si>
    <t>611 South Central Avenue</t>
  </si>
  <si>
    <t>Global Medical Clinic</t>
  </si>
  <si>
    <t>1110 W. Anaheim St.</t>
  </si>
  <si>
    <t>90744</t>
  </si>
  <si>
    <t>Gold Crest Retirement Center</t>
  </si>
  <si>
    <t>13881 Dawson Street</t>
  </si>
  <si>
    <t>Golden Age Ret - La</t>
  </si>
  <si>
    <t>7500 Melrose Ave</t>
  </si>
  <si>
    <t>Golden Crest Ret - La</t>
  </si>
  <si>
    <t>8300 Sunset Blvd</t>
  </si>
  <si>
    <t>90069</t>
  </si>
  <si>
    <t>Golden Cross Health Care</t>
  </si>
  <si>
    <t>1450 N Fairoaks Ave</t>
  </si>
  <si>
    <t>Golden Diamond Retirement</t>
  </si>
  <si>
    <t>Cerritos Guest Hm Ana</t>
  </si>
  <si>
    <t>8792 Cerritos Avenue</t>
  </si>
  <si>
    <t>Golden Gate Lodge - La</t>
  </si>
  <si>
    <t>8831 Venice Blvd</t>
  </si>
  <si>
    <t>Golden Manor Rest Hm - Mtbl</t>
  </si>
  <si>
    <t>1109 W Beverly Blvd</t>
  </si>
  <si>
    <t>Golden State Care Center - Baldwin Park</t>
  </si>
  <si>
    <t>1758 North Big Dalton Avenue</t>
  </si>
  <si>
    <t>Golden State Colonial Healthcare Center</t>
  </si>
  <si>
    <t>10830 Oxnard St</t>
  </si>
  <si>
    <t>Golden State Manor</t>
  </si>
  <si>
    <t>14060 Astoria Street</t>
  </si>
  <si>
    <t>Golden State Ret Hm - La</t>
  </si>
  <si>
    <t>4340 Lockwood Ave</t>
  </si>
  <si>
    <t>Golden West Hm B&amp;C - Pom</t>
  </si>
  <si>
    <t>1410 W Mission Blvd</t>
  </si>
  <si>
    <t>60602</t>
  </si>
  <si>
    <t>Golden West Med Clnc Ana</t>
  </si>
  <si>
    <t>915 E Katella Ave #100</t>
  </si>
  <si>
    <t>Goldstar Healthcare Center Of Chatsworth</t>
  </si>
  <si>
    <t>21820 Craggy View St</t>
  </si>
  <si>
    <t>Goldstar Healthcare Center Of Inglewood</t>
  </si>
  <si>
    <t>515 Centinela Ave</t>
  </si>
  <si>
    <t>Goldstar Rehabilitiation &amp; Nursing Center Of Santa Monica</t>
  </si>
  <si>
    <t>1340 - 15th Street</t>
  </si>
  <si>
    <t>Good Sam Radiation Oncol - La</t>
  </si>
  <si>
    <t>637 S Lucas</t>
  </si>
  <si>
    <t>Good Samaritan Hos - La</t>
  </si>
  <si>
    <t>616 S Witmer St</t>
  </si>
  <si>
    <t>Good Samaritan Hospital, Los Angeles</t>
  </si>
  <si>
    <t>1225 Wilshire Boulevard</t>
  </si>
  <si>
    <t>Good Shepard Con - Lvt</t>
  </si>
  <si>
    <t>11505 Kagel Canyon</t>
  </si>
  <si>
    <t>Lakeview Terrace</t>
  </si>
  <si>
    <t>Good Shepherd Health Care Center Of Santa Monica</t>
  </si>
  <si>
    <t>1131 Arizona Ave</t>
  </si>
  <si>
    <t>90401</t>
  </si>
  <si>
    <t>Gordon Lane Care Center</t>
  </si>
  <si>
    <t>1821 East Chapman Avenue</t>
  </si>
  <si>
    <t>Graceville B&amp;C - Vann</t>
  </si>
  <si>
    <t>8101 N Sepulveda Blvd</t>
  </si>
  <si>
    <t>Granada Hills Com Hos - Grh</t>
  </si>
  <si>
    <t>10445 Balboa Blvd</t>
  </si>
  <si>
    <t>Granada Hills Convalescent Hospital</t>
  </si>
  <si>
    <t>16123 Chatsworth St</t>
  </si>
  <si>
    <t>Grancell Village Of The Jewish Homes For The Aging</t>
  </si>
  <si>
    <t>Grand Park Convalescent Hospital</t>
  </si>
  <si>
    <t>2312 W 8th St</t>
  </si>
  <si>
    <t>Grandview Foundation - Pas</t>
  </si>
  <si>
    <t>1230 N Marengo Av</t>
  </si>
  <si>
    <t>Grandview Ret - La</t>
  </si>
  <si>
    <t>2211 W 6 St</t>
  </si>
  <si>
    <t>Greater El Monte Community Hospital</t>
  </si>
  <si>
    <t>1701 Santa Anita</t>
  </si>
  <si>
    <t>South El Monte</t>
  </si>
  <si>
    <t>Green Acres Lodge - Rsmd</t>
  </si>
  <si>
    <t>8101 East Hill Drive</t>
  </si>
  <si>
    <t>Greenfield Care Center Of Fullerton</t>
  </si>
  <si>
    <t>330 West Bastanchury Road</t>
  </si>
  <si>
    <t>Greenfield Care Center Of Gardena</t>
  </si>
  <si>
    <t>16530 S Broadway</t>
  </si>
  <si>
    <t>90248</t>
  </si>
  <si>
    <t>Greenfield Care Center Of South Gate</t>
  </si>
  <si>
    <t>8455 State St</t>
  </si>
  <si>
    <t>Group 1 Hospice - Shrm</t>
  </si>
  <si>
    <t>720 Ventura Blvd #401</t>
  </si>
  <si>
    <t>Guardian Rehabilitation Hospital</t>
  </si>
  <si>
    <t>533 S Fairfax Ave</t>
  </si>
  <si>
    <t>H Claude Hudson Comprehensive Health Center</t>
  </si>
  <si>
    <t>2829 Grand Avenue</t>
  </si>
  <si>
    <t>Hamilton Villa</t>
  </si>
  <si>
    <t>948 S Hamilton Blvd</t>
  </si>
  <si>
    <t>Hampshire House - Bld</t>
  </si>
  <si>
    <t>3562 Vineland Ave</t>
  </si>
  <si>
    <t>Hancock Park Rehabilitation Center</t>
  </si>
  <si>
    <t>505 N La Brea Ave</t>
  </si>
  <si>
    <t>Hancock Park Ret - La</t>
  </si>
  <si>
    <t>515 N La Brea Ave</t>
  </si>
  <si>
    <t>60627</t>
  </si>
  <si>
    <t>Hannah Med Grp - Bpk</t>
  </si>
  <si>
    <t>8615 Knott Av #3</t>
  </si>
  <si>
    <t>Harbor Care Center</t>
  </si>
  <si>
    <t>21521 South Vermont Avenue</t>
  </si>
  <si>
    <t>90502</t>
  </si>
  <si>
    <t>Harbor Community Clinic</t>
  </si>
  <si>
    <t>593 West 6th Street</t>
  </si>
  <si>
    <t>San Pedro</t>
  </si>
  <si>
    <t>90731</t>
  </si>
  <si>
    <t>Harbor Free Clinic Pediatric Center</t>
  </si>
  <si>
    <t>731 S. Beacon Street</t>
  </si>
  <si>
    <t>Harbor Heights</t>
  </si>
  <si>
    <t>525 W La Palma Av</t>
  </si>
  <si>
    <t>Harbor UCLA Medical Center</t>
  </si>
  <si>
    <t>1000 West Carson Street</t>
  </si>
  <si>
    <t>Harbor View Center</t>
  </si>
  <si>
    <t>490 W 14th St</t>
  </si>
  <si>
    <t>Harbor View House</t>
  </si>
  <si>
    <t>921 S Beacon St</t>
  </si>
  <si>
    <t>Harbor Villa Care Center</t>
  </si>
  <si>
    <t>861 South Harbor Blvd.</t>
  </si>
  <si>
    <t>Harriman Jones Clinic - Lbc</t>
  </si>
  <si>
    <t>2600 Redondo</t>
  </si>
  <si>
    <t>Harvard Manor</t>
  </si>
  <si>
    <t>13613 Purche Ave</t>
  </si>
  <si>
    <t>Harvest Retirement</t>
  </si>
  <si>
    <t>Orange West Manor - Bpk</t>
  </si>
  <si>
    <t>9011 Knott Ave</t>
  </si>
  <si>
    <t>90620</t>
  </si>
  <si>
    <t>Hathway Grp Home</t>
  </si>
  <si>
    <t>8955 Gold Creek Rd</t>
  </si>
  <si>
    <t>91392</t>
  </si>
  <si>
    <t>Hawaiian Gardens Health Center</t>
  </si>
  <si>
    <t>22310 Wardham Ave.</t>
  </si>
  <si>
    <t>Hawthorne Airport</t>
  </si>
  <si>
    <t>12101 Crenshaw Blvd</t>
  </si>
  <si>
    <t>Hawthorne Healthcare And Wellness Centre</t>
  </si>
  <si>
    <t>11630 South Grevillea Street</t>
  </si>
  <si>
    <t>Hayworth Terr Ret La 357</t>
  </si>
  <si>
    <t>357 N Hayworth Ave</t>
  </si>
  <si>
    <t>65029</t>
  </si>
  <si>
    <t>HB Navigation Center</t>
  </si>
  <si>
    <t>Huntington Beach Navigation Center</t>
  </si>
  <si>
    <t>17631 Cameron Lane</t>
  </si>
  <si>
    <t>61147/oc826</t>
  </si>
  <si>
    <t>Health Care Partners - Crsn</t>
  </si>
  <si>
    <t>824 E Carson St</t>
  </si>
  <si>
    <t>Health Care Partners - Haw</t>
  </si>
  <si>
    <t>5400 W Rosecrans #100</t>
  </si>
  <si>
    <t>Health Care Partners - Hntp</t>
  </si>
  <si>
    <t>2750 E Slauson Ave</t>
  </si>
  <si>
    <t>Health Care Partners - La 1025</t>
  </si>
  <si>
    <t>1025 W Olympic Blvd</t>
  </si>
  <si>
    <t>Health Care Partners - Monp</t>
  </si>
  <si>
    <t>880 S Atlantic Blvd #101</t>
  </si>
  <si>
    <t>Health Care Partners - Tor 2232</t>
  </si>
  <si>
    <t>2232 Sepulveda Blvd</t>
  </si>
  <si>
    <t>90501</t>
  </si>
  <si>
    <t>Health Care Partners - Tor 3565</t>
  </si>
  <si>
    <t>3565 Del Amo Blvd</t>
  </si>
  <si>
    <t>Health Care Partners - Tor 502</t>
  </si>
  <si>
    <t>502 Torrance Blvd</t>
  </si>
  <si>
    <t>Health Care Partners - Tor 601</t>
  </si>
  <si>
    <t>601 Torrance Blvd</t>
  </si>
  <si>
    <t>Health S Surgicenter Sbay - Tor</t>
  </si>
  <si>
    <t>23500 Madison St</t>
  </si>
  <si>
    <t>Healthbridge Children's Hospital, Orange</t>
  </si>
  <si>
    <t>393 S. Tustin Street</t>
  </si>
  <si>
    <t>Healthcare Partners Anaheim</t>
  </si>
  <si>
    <t>FHP Clinic Anaheim - Ana</t>
  </si>
  <si>
    <t>1236 North Magnolia Avenue</t>
  </si>
  <si>
    <t>HealthCare Partners Physical Therapy Center</t>
  </si>
  <si>
    <t>8311 East Florence Avenue</t>
  </si>
  <si>
    <t>Healthcare Partners Santa Ana</t>
  </si>
  <si>
    <t>FHP Clinic Santa Ana - Sta</t>
  </si>
  <si>
    <t>1002 North Fairview Street</t>
  </si>
  <si>
    <t>Healthy Smiles For Kids Of Orange County</t>
  </si>
  <si>
    <t>10602 Chapman Avenue, Suite 200</t>
  </si>
  <si>
    <t>Hebron Elderly Care</t>
  </si>
  <si>
    <t>4012 Penn Mar Ave</t>
  </si>
  <si>
    <t>Helen Evans Nursing Home For Retarded Children</t>
  </si>
  <si>
    <t>15125 East Gale Avenue</t>
  </si>
  <si>
    <t>Hacienda Heights</t>
  </si>
  <si>
    <t>Helens Gst Hm - La</t>
  </si>
  <si>
    <t>4052 S Budlong Av</t>
  </si>
  <si>
    <t>Helm Center for Pain Management</t>
  </si>
  <si>
    <t>Cigna Clinic Lgh - Lgh</t>
  </si>
  <si>
    <t>24902 Moulton Pkwy</t>
  </si>
  <si>
    <t>Laguna Woods</t>
  </si>
  <si>
    <t>20161</t>
  </si>
  <si>
    <t>Hemet Valley Medical Care</t>
  </si>
  <si>
    <t>371 Weston Pl.</t>
  </si>
  <si>
    <t>Hemet</t>
  </si>
  <si>
    <t>Hemet Valley Medical Center</t>
  </si>
  <si>
    <t>1117 E Devonshire Ave</t>
  </si>
  <si>
    <t>Henry Mayo Newhall Hospital</t>
  </si>
  <si>
    <t>23845 Mcbean Parkway</t>
  </si>
  <si>
    <t>Henry Mayo Newhall Memorial Hospital</t>
  </si>
  <si>
    <t>23845 West Mcbean Parkway</t>
  </si>
  <si>
    <t>Henry Mayo Pavillion - Val</t>
  </si>
  <si>
    <t>25727 Mcbean Parkway</t>
  </si>
  <si>
    <t>Herald Christian Health Center</t>
  </si>
  <si>
    <t>923 S. San Gabriel Blvd.</t>
  </si>
  <si>
    <t>Heritage Hlth Care Clnc - Pmdl</t>
  </si>
  <si>
    <t>2260 E Palmdale Blvd #G</t>
  </si>
  <si>
    <t>60668</t>
  </si>
  <si>
    <t>Heritage House - Cmsa</t>
  </si>
  <si>
    <t>2212 Placentia Av</t>
  </si>
  <si>
    <t>Heritage Manor</t>
  </si>
  <si>
    <t>610 North Garfield Avenue</t>
  </si>
  <si>
    <t>Heritage Rehabilitation Center</t>
  </si>
  <si>
    <t>21414 S Vermont Ave</t>
  </si>
  <si>
    <t>Herron &amp; Lane Hm - La</t>
  </si>
  <si>
    <t>151 E 92Nd St</t>
  </si>
  <si>
    <t>Hi-Desert Medical Center</t>
  </si>
  <si>
    <t>6601 White Feather Road</t>
  </si>
  <si>
    <t>Joshua Tree</t>
  </si>
  <si>
    <t>High Desert Hemodialysis - Lan</t>
  </si>
  <si>
    <t>1007 West Ave M 14</t>
  </si>
  <si>
    <t>High Desert Hlth Sys Outpt - La</t>
  </si>
  <si>
    <t>44900 N 60 St W</t>
  </si>
  <si>
    <t>High Desert Med Grp - Lan</t>
  </si>
  <si>
    <t>43839 15 St W</t>
  </si>
  <si>
    <t>High Valley Lodge - Sunland</t>
  </si>
  <si>
    <t>7912 Topley Lane</t>
  </si>
  <si>
    <t>Sunland - Tujunga</t>
  </si>
  <si>
    <t>Highland Park Ret B&amp;C - Hipk</t>
  </si>
  <si>
    <t>346 N Ave 57</t>
  </si>
  <si>
    <t>Highland Park</t>
  </si>
  <si>
    <t>Highland Park Skilled Nursing &amp; Wellness Care</t>
  </si>
  <si>
    <t>5125 Monte Vista St</t>
  </si>
  <si>
    <t>Hillcrest Care Center</t>
  </si>
  <si>
    <t>3401 Cedar Ave</t>
  </si>
  <si>
    <t>Hillview Mental Health</t>
  </si>
  <si>
    <t>11500 Eldridge Ave</t>
  </si>
  <si>
    <t>Hillview Mental Health Center, Inc.</t>
  </si>
  <si>
    <t>12450 Van Nuys Boulevard</t>
  </si>
  <si>
    <t>Pacoima</t>
  </si>
  <si>
    <t>Hoag Orthopedic Institute</t>
  </si>
  <si>
    <t>16250 Sand Canyon Avenue</t>
  </si>
  <si>
    <t>Holiday Manor Care Center</t>
  </si>
  <si>
    <t>20554 Roscoe Blvd</t>
  </si>
  <si>
    <t>Holiday Villa East - SMCA</t>
  </si>
  <si>
    <t>Holiday Villa East</t>
  </si>
  <si>
    <t>1447 17th Street, 310</t>
  </si>
  <si>
    <t>Holiday Villa West - SMCA</t>
  </si>
  <si>
    <t>Holiday Villa</t>
  </si>
  <si>
    <t>1450 17th Street, 310</t>
  </si>
  <si>
    <t>Hollenbeck Palms</t>
  </si>
  <si>
    <t>573 S Boyle Ave</t>
  </si>
  <si>
    <t>60982</t>
  </si>
  <si>
    <t>Hollybrook Senior Living Orange</t>
  </si>
  <si>
    <t>Mainplace Manor - Sa</t>
  </si>
  <si>
    <t>2025 N Bush St</t>
  </si>
  <si>
    <t>92706</t>
  </si>
  <si>
    <t>Hollywood Medical And Mental Health Services</t>
  </si>
  <si>
    <t>5015 West Pico Blvd</t>
  </si>
  <si>
    <t>Hollywood Mental Hlth - La</t>
  </si>
  <si>
    <t>1224 Vine St</t>
  </si>
  <si>
    <t>90038</t>
  </si>
  <si>
    <t>Hollywood Presbyterian Medical Center</t>
  </si>
  <si>
    <t>Hollywood Royale Ret - La</t>
  </si>
  <si>
    <t>6054 Franklin Ave</t>
  </si>
  <si>
    <t>Hollywood Sunset Free Clinic</t>
  </si>
  <si>
    <t>3324 Sunset Boulevard</t>
  </si>
  <si>
    <t>Holy Cross B&amp;C</t>
  </si>
  <si>
    <t>2713 Central Ave</t>
  </si>
  <si>
    <t>Holy Cross Dialysis Center</t>
  </si>
  <si>
    <t>14901 Rinaldi Street</t>
  </si>
  <si>
    <t>Honda Center - Anaheim</t>
  </si>
  <si>
    <t>Arrowhead Pond - Ana</t>
  </si>
  <si>
    <t>2695 Katella Av</t>
  </si>
  <si>
    <t>Horizon Pregnancy Center</t>
  </si>
  <si>
    <t>15061 Springdale St</t>
  </si>
  <si>
    <t>House Of Hope - Sped</t>
  </si>
  <si>
    <t>235 W 9 St</t>
  </si>
  <si>
    <t>Hrl Hughes Research Lab</t>
  </si>
  <si>
    <t>3011 Malibu Cyn Rd</t>
  </si>
  <si>
    <t>Malibu</t>
  </si>
  <si>
    <t>90265</t>
  </si>
  <si>
    <t>Hubert H Humprey Clnc - La</t>
  </si>
  <si>
    <t>5850 S Main St</t>
  </si>
  <si>
    <t>Hull Eye Ctr - Lan</t>
  </si>
  <si>
    <t>1739 West Ave J</t>
  </si>
  <si>
    <t>60702</t>
  </si>
  <si>
    <t>Huntington Beach Man B&amp;C</t>
  </si>
  <si>
    <t>6201 Medford Dr</t>
  </si>
  <si>
    <t>Huntington Dialysis Center In Pasadena</t>
  </si>
  <si>
    <t>806 S Fair Oaks Avenue</t>
  </si>
  <si>
    <t>60704</t>
  </si>
  <si>
    <t>Huntington Guest Home - Htb</t>
  </si>
  <si>
    <t>8392 Crane Cir</t>
  </si>
  <si>
    <t>Huntington Healthcare Center</t>
  </si>
  <si>
    <t>4515 Huntington Drive South</t>
  </si>
  <si>
    <t>Huntington Memorial Hospital</t>
  </si>
  <si>
    <t>100 W California Blvd</t>
  </si>
  <si>
    <t>Huntington Park Family Health Center</t>
  </si>
  <si>
    <t>2680 Saturn Avenue</t>
  </si>
  <si>
    <t>Huntington Park Nursing Center</t>
  </si>
  <si>
    <t>6425 Miles Avenue</t>
  </si>
  <si>
    <t>Huntington Ret Hm Torr - Tor</t>
  </si>
  <si>
    <t>20920 Earl St</t>
  </si>
  <si>
    <t>Huntington Terrace</t>
  </si>
  <si>
    <t>Mbk Huntington Terrace - Hntb</t>
  </si>
  <si>
    <t>18800 Florida Street</t>
  </si>
  <si>
    <t>Huntington Valley Healthcare Center</t>
  </si>
  <si>
    <t>8382 Newman Avenue</t>
  </si>
  <si>
    <t>Huntngton Imaging</t>
  </si>
  <si>
    <t>130 W Route 66</t>
  </si>
  <si>
    <t>Hurtt Family Health Clinic</t>
  </si>
  <si>
    <t>Hurtt Family Health Clinic Inc</t>
  </si>
  <si>
    <t>1 Hope Drive</t>
  </si>
  <si>
    <t>Hurtt Family Mobile Clinic</t>
  </si>
  <si>
    <t>Hurtt Pediatric Mobile Clinic</t>
  </si>
  <si>
    <t>Hyde Park Convalescent Hospital</t>
  </si>
  <si>
    <t>6520 West Bl</t>
  </si>
  <si>
    <t>90043</t>
  </si>
  <si>
    <t>Hy-Lond Garden Grove</t>
  </si>
  <si>
    <t>Hy - Lond Garden Grove</t>
  </si>
  <si>
    <t>9861 West 11Th Street</t>
  </si>
  <si>
    <t>Idle Acre Sanitarium And Convalescent Hospital</t>
  </si>
  <si>
    <t>5044 Buffington Rd</t>
  </si>
  <si>
    <t>Imperial Care Center</t>
  </si>
  <si>
    <t>11441 Ventura Bl</t>
  </si>
  <si>
    <t>Studio City</t>
  </si>
  <si>
    <t>91604</t>
  </si>
  <si>
    <t>Imperial Care Dialysis - Lyn</t>
  </si>
  <si>
    <t>3680 E Imperial Hwy</t>
  </si>
  <si>
    <t>Imperial Convalescent Hospital</t>
  </si>
  <si>
    <t>11926 La Mirada Blvd</t>
  </si>
  <si>
    <t>La Mirada</t>
  </si>
  <si>
    <t>90638</t>
  </si>
  <si>
    <t>Imperial Crest Health Care Center</t>
  </si>
  <si>
    <t>11834 Inglewood Ave</t>
  </si>
  <si>
    <t>Imperial Man B&amp;C - Nrwk</t>
  </si>
  <si>
    <t>11515 Firestone Blvd</t>
  </si>
  <si>
    <t>Imperial Park Con - Whit</t>
  </si>
  <si>
    <t>12315 Burgess Av</t>
  </si>
  <si>
    <t>Infinity Care Of East Los Angeles</t>
  </si>
  <si>
    <t>101 S Fickett St</t>
  </si>
  <si>
    <t>Inglewood Health Care Center</t>
  </si>
  <si>
    <t>100 S Hillcrest Bl</t>
  </si>
  <si>
    <t>Inglewood Medical And Mental Health Services</t>
  </si>
  <si>
    <t>4450 West Century Blvd.</t>
  </si>
  <si>
    <t>Inland Valley Care And Rehabilitation Center</t>
  </si>
  <si>
    <t>250 W Artesia St</t>
  </si>
  <si>
    <t>Inland Valley Medical Center</t>
  </si>
  <si>
    <t>36485 Inland Valley Dr</t>
  </si>
  <si>
    <t>Wildomar</t>
  </si>
  <si>
    <t>Innovated Dialysis - Mtbl</t>
  </si>
  <si>
    <t>111 W Beverly Blvd #A</t>
  </si>
  <si>
    <t>Inst For Multicultural Counseling And Ed Svcs Inc</t>
  </si>
  <si>
    <t>3580 Wilshire Blvd.</t>
  </si>
  <si>
    <t>90010</t>
  </si>
  <si>
    <t>Institute For Multicultural Counseling And Education</t>
  </si>
  <si>
    <t>431 N. Brand Blvd.</t>
  </si>
  <si>
    <t>Intercommunity Care Center</t>
  </si>
  <si>
    <t>2626 Grand Av</t>
  </si>
  <si>
    <t>Intercommunity Healthcare &amp; Rehabilitation Center</t>
  </si>
  <si>
    <t>12627 Studebaker Road</t>
  </si>
  <si>
    <t>Intercounty Med Grp - Blf</t>
  </si>
  <si>
    <t>17027 S Clark</t>
  </si>
  <si>
    <t>90707</t>
  </si>
  <si>
    <t>Ivan Banner B&amp;C La 4115</t>
  </si>
  <si>
    <t>4115 Palmwood Dr</t>
  </si>
  <si>
    <t>Ivan Banner B&amp;C La 5600</t>
  </si>
  <si>
    <t>5600 Bowcroft St</t>
  </si>
  <si>
    <t>Ivy Creek Healthcare &amp; Wellness Centre</t>
  </si>
  <si>
    <t>115 Bridge St</t>
  </si>
  <si>
    <t>91775</t>
  </si>
  <si>
    <t>Jahero B&amp;C - Canp</t>
  </si>
  <si>
    <t>7354 De Soto Av</t>
  </si>
  <si>
    <t>Jan Clayton Ctr - Lflz</t>
  </si>
  <si>
    <t>4969 W Sunset Blvd</t>
  </si>
  <si>
    <t>Los Feliz</t>
  </si>
  <si>
    <t>Jeffery Goodman Special Care Clinic</t>
  </si>
  <si>
    <t>1625 Schrader Boulevard</t>
  </si>
  <si>
    <t>JFK - John F Kennedy Memorial Hospital</t>
  </si>
  <si>
    <t>47111 Monroe St</t>
  </si>
  <si>
    <t>Indio</t>
  </si>
  <si>
    <t>JHA Geriatric Clinic</t>
  </si>
  <si>
    <t>Jordan Guest Hm - Cpt</t>
  </si>
  <si>
    <t>13908 Parmelee Ave</t>
  </si>
  <si>
    <t>Jordan Wellness Center</t>
  </si>
  <si>
    <t>10111 Juniper St.</t>
  </si>
  <si>
    <t>90002</t>
  </si>
  <si>
    <t>Joyce Eisenberg Keefer Medical Center</t>
  </si>
  <si>
    <t>7150 Tampa Avenue</t>
  </si>
  <si>
    <t>Jules Stein Eye Inst UCLA - La</t>
  </si>
  <si>
    <t>100 Stein Plaza</t>
  </si>
  <si>
    <t>90095</t>
  </si>
  <si>
    <t>Jwch Institute, Inc, Medical Clinic/Weingart Center</t>
  </si>
  <si>
    <t>522 S San Pedro St</t>
  </si>
  <si>
    <t>90013</t>
  </si>
  <si>
    <t>Jwch Medical Clinic</t>
  </si>
  <si>
    <t>340 N. Madison Avenue</t>
  </si>
  <si>
    <t>Jwch Norwalk Regional Health Center</t>
  </si>
  <si>
    <t>12360 Firestone Blvd.</t>
  </si>
  <si>
    <t>Kaiser Clinic Downey</t>
  </si>
  <si>
    <t>9449 Imperial Hwy</t>
  </si>
  <si>
    <t>Kaiser Clinic Inglewood - Ing</t>
  </si>
  <si>
    <t>3425 W Manchester</t>
  </si>
  <si>
    <t>90305</t>
  </si>
  <si>
    <t>Kaiser Clinic Norwalk - Nrw</t>
  </si>
  <si>
    <t>12500 S Hoxie</t>
  </si>
  <si>
    <t>90651</t>
  </si>
  <si>
    <t>Kaiser Clnc Aliso Viejo</t>
  </si>
  <si>
    <t>24502 Pacific Park Drive</t>
  </si>
  <si>
    <t>Kaiser Clnc Anaheim 1188 Euclid</t>
  </si>
  <si>
    <t>Kaiser Clnc Anaheim</t>
  </si>
  <si>
    <t>1188 North Euclid Street</t>
  </si>
  <si>
    <t xml:space="preserve">Kaiser Clnc Anaheim 411 Lakeview </t>
  </si>
  <si>
    <t>Kaiser Clnc Lakeview 411 - Ana</t>
  </si>
  <si>
    <t>411 North Lakeview Avenue</t>
  </si>
  <si>
    <t>Kaiser Clnc Brea</t>
  </si>
  <si>
    <t>1900 E Lambert Rd</t>
  </si>
  <si>
    <t>Kaiser Clnc Brookshire Dwny</t>
  </si>
  <si>
    <t>11525 Brookshire Ave</t>
  </si>
  <si>
    <t>Kaiser Clnc Carson</t>
  </si>
  <si>
    <t>23701 Main St</t>
  </si>
  <si>
    <t>Kaiser Clnc Chemical Crsn</t>
  </si>
  <si>
    <t>23621 S Main St</t>
  </si>
  <si>
    <t>Kaiser Clnc Clar 170</t>
  </si>
  <si>
    <t>170 W San Jose Ave</t>
  </si>
  <si>
    <t>Kaiser Clnc Clar 250</t>
  </si>
  <si>
    <t>250 W San Jose Ave</t>
  </si>
  <si>
    <t>60763</t>
  </si>
  <si>
    <t>Kaiser Clnc Cobble 2031 - Plcn</t>
  </si>
  <si>
    <t>2031 E Orangethorpe Av</t>
  </si>
  <si>
    <t>60764</t>
  </si>
  <si>
    <t>Kaiser Clnc Cobble 2043 - Plcn</t>
  </si>
  <si>
    <t>2043 E Orangethorpe Av</t>
  </si>
  <si>
    <t>Kaiser Clnc Cudahay</t>
  </si>
  <si>
    <t>7825 Atlantic Av</t>
  </si>
  <si>
    <t>Kaiser Clnc Culver Marina - Cul</t>
  </si>
  <si>
    <t>12001 W Washington Blvd</t>
  </si>
  <si>
    <t>Kaiser Clnc East La</t>
  </si>
  <si>
    <t>5119 Pomona Blvd</t>
  </si>
  <si>
    <t>60776</t>
  </si>
  <si>
    <t>Kaiser Clnc Garden Grove</t>
  </si>
  <si>
    <t>12100 Euclid Street</t>
  </si>
  <si>
    <t>Kaiser Clnc Gardena</t>
  </si>
  <si>
    <t>15446 Western Ave</t>
  </si>
  <si>
    <t>Kaiser Clnc Glendale</t>
  </si>
  <si>
    <t>444 W Glen Oaks Blvd</t>
  </si>
  <si>
    <t>Kaiser Clnc Hrbr Norma B 2596</t>
  </si>
  <si>
    <t>25965 S Normandie Av</t>
  </si>
  <si>
    <t>Harbor City</t>
  </si>
  <si>
    <t>90710</t>
  </si>
  <si>
    <t>Kaiser Clnc Hrbr Norma S 2597</t>
  </si>
  <si>
    <t>25975 S Normandie Av</t>
  </si>
  <si>
    <t>Kaiser Clnc Huntington Beach</t>
  </si>
  <si>
    <t>18081 Beach Boulevard</t>
  </si>
  <si>
    <t>Kaiser Clnc Imperial Sate - Dwn</t>
  </si>
  <si>
    <t>12200 Bellflower Blvd</t>
  </si>
  <si>
    <t>Kaiser Clnc Irvine Barranca</t>
  </si>
  <si>
    <t>Kaiser Clnc Irvine</t>
  </si>
  <si>
    <t>6 Willard</t>
  </si>
  <si>
    <t>Kaiser Clnc Irvine Sand Canyon</t>
  </si>
  <si>
    <t>Kaiser Clnc Sand Cyn - Irvn</t>
  </si>
  <si>
    <t>6670 Alton Parkway</t>
  </si>
  <si>
    <t>Kaiser Clnc La Cath Edge 1526</t>
  </si>
  <si>
    <t>1526 N Edgemont St #3Fl</t>
  </si>
  <si>
    <t>Kaiser Clnc La Edgemont 1515</t>
  </si>
  <si>
    <t>1515 N Edgemont St</t>
  </si>
  <si>
    <t>Kaiser Clnc La Edgemont 1549</t>
  </si>
  <si>
    <t>1549 N Edgemont St</t>
  </si>
  <si>
    <t>Kaiser Clnc La Edgemont 1550</t>
  </si>
  <si>
    <t>1550 N Edgemont St</t>
  </si>
  <si>
    <t>65030</t>
  </si>
  <si>
    <t>Kaiser Clnc La Habra</t>
  </si>
  <si>
    <t>Kaiser Permanente La Habra Medical Offices</t>
  </si>
  <si>
    <t>601 East Imperial Highway</t>
  </si>
  <si>
    <t>Kaiser Clnc La Ob/Gyn Sun 490</t>
  </si>
  <si>
    <t>4900 W Sunset Blvd</t>
  </si>
  <si>
    <t>Kaiser Clnc La Ortho Surg 474</t>
  </si>
  <si>
    <t>4747 W Sunset Blvd</t>
  </si>
  <si>
    <t>Kaiser Clnc La Palma</t>
  </si>
  <si>
    <t>5 Centerpoint Drive</t>
  </si>
  <si>
    <t>Kaiser Clnc La Rad Edge 1510</t>
  </si>
  <si>
    <t>1510 N Edgemont St</t>
  </si>
  <si>
    <t>Kaiser Clnc La Sunset 4715</t>
  </si>
  <si>
    <t>4715 W Sunset Blvd</t>
  </si>
  <si>
    <t>Kaiser Clnc La Sunset 4733</t>
  </si>
  <si>
    <t>4733 W Sunset Blvd</t>
  </si>
  <si>
    <t>Kaiser Clnc La Sunset 4801</t>
  </si>
  <si>
    <t>4801 W Sunset Blvd</t>
  </si>
  <si>
    <t>Kaiser Clnc La Sunset 4918</t>
  </si>
  <si>
    <t>4918 W Sunset Blvd</t>
  </si>
  <si>
    <t>Kaiser Clnc La Vermont 1600</t>
  </si>
  <si>
    <t>1600 N Vermont Av</t>
  </si>
  <si>
    <t>60800</t>
  </si>
  <si>
    <t>Kaiser Clnc Lakeview 1240 - Ana</t>
  </si>
  <si>
    <t>1240 N Lakeview Av</t>
  </si>
  <si>
    <t>Kaiser Clnc Lancaster 15 St</t>
  </si>
  <si>
    <t>43112 N 15 St West</t>
  </si>
  <si>
    <t>Kaiser Clnc Lomita 2071</t>
  </si>
  <si>
    <t>2071 N Palos Verdes Dr</t>
  </si>
  <si>
    <t>Lomita</t>
  </si>
  <si>
    <t>Kaiser Clnc Lomita 2073</t>
  </si>
  <si>
    <t>2073 Palos Verdes Dr N</t>
  </si>
  <si>
    <t>Kaiser Clnc Lomita 2075 Mn</t>
  </si>
  <si>
    <t>2075 Palos Verdes Dr N</t>
  </si>
  <si>
    <t>90717</t>
  </si>
  <si>
    <t>Kaiser Clnc Lomita 2081 Mntl</t>
  </si>
  <si>
    <t>2081 N Palos Verdes Dr</t>
  </si>
  <si>
    <t>Kaiser Clnc Long Beach</t>
  </si>
  <si>
    <t>3900 E Pacific Coast Hwy</t>
  </si>
  <si>
    <t>Kaiser Clnc Mission Viejo</t>
  </si>
  <si>
    <t>Kaiser Clinic Mission Viejo - Mvj</t>
  </si>
  <si>
    <t>23781 Maquina</t>
  </si>
  <si>
    <t>Kaiser Clnc Montebello</t>
  </si>
  <si>
    <t>1550 Town Center Dr</t>
  </si>
  <si>
    <t>Kaiser Clnc Orange 200 Lewis</t>
  </si>
  <si>
    <t>Kaiser Clnc Hlth Pav - Ora</t>
  </si>
  <si>
    <t>200 North Lewis Street</t>
  </si>
  <si>
    <t>Kaiser Clnc Orange 4201 Chapman</t>
  </si>
  <si>
    <t>Kaiser Clnc Orange</t>
  </si>
  <si>
    <t>4201 West Chapman Avenue</t>
  </si>
  <si>
    <t>Kaiser Clnc Palmdale</t>
  </si>
  <si>
    <t>4502 Avenue S</t>
  </si>
  <si>
    <t>Kaiser Clnc Park View - Hrbr</t>
  </si>
  <si>
    <t>1050 Pacific Coast Hwy</t>
  </si>
  <si>
    <t>Kaiser Clnc Playa Vista - Culc</t>
  </si>
  <si>
    <t>5620 Mesmer Av</t>
  </si>
  <si>
    <t>90230</t>
  </si>
  <si>
    <t>Kaiser Clnc Rad - Onc La Sunset</t>
  </si>
  <si>
    <t>4950 W Sunset Blvd</t>
  </si>
  <si>
    <t>Kaiser Clnc Rosecrans - Blf</t>
  </si>
  <si>
    <t>9333 Rosecrans Av</t>
  </si>
  <si>
    <t>Kaiser Clnc San Dimas</t>
  </si>
  <si>
    <t>1255 W Arrow Hwy</t>
  </si>
  <si>
    <t>Kaiser Clnc San Juan Capistrano</t>
  </si>
  <si>
    <t>Kaiser Clnc San Juan Capistr</t>
  </si>
  <si>
    <t>30400 Camino Capistrano</t>
  </si>
  <si>
    <t>Kaiser Clnc Santa Ana 1900 4th</t>
  </si>
  <si>
    <t>Kaiser Clnc Tustin - Sa</t>
  </si>
  <si>
    <t>1900 East 4th Street</t>
  </si>
  <si>
    <t>Kaiser Clnc Santa Ana 3401 Harbor</t>
  </si>
  <si>
    <t>Kaiser Clnc Hrbr Macarthur - Sa</t>
  </si>
  <si>
    <t>3401 S Harbor Blvd</t>
  </si>
  <si>
    <t>65031</t>
  </si>
  <si>
    <t>Kaiser Clnc Santa Ana 3601 Harbor</t>
  </si>
  <si>
    <t>Kaiser Permanente Harbor Corporate Park</t>
  </si>
  <si>
    <t>3601 S Harbor Blvd</t>
  </si>
  <si>
    <t>61147/oc801</t>
  </si>
  <si>
    <t>Kaiser Clnc Santa Clarita</t>
  </si>
  <si>
    <t>27107 Tourney Rd</t>
  </si>
  <si>
    <t>Santa Clarita</t>
  </si>
  <si>
    <t>Kaiser Clnc Santa Fe - Sfsp</t>
  </si>
  <si>
    <t>11980 Telegraph Rd</t>
  </si>
  <si>
    <t>90670</t>
  </si>
  <si>
    <t>Kaiser Clnc Sherman Ter - Res</t>
  </si>
  <si>
    <t>18040 Sherman Wy</t>
  </si>
  <si>
    <t>Kaiser Clnc Sunset Mental - La</t>
  </si>
  <si>
    <t>4700 Sunset Blvd</t>
  </si>
  <si>
    <t>Kaiser Clnc Sunset MRI - La</t>
  </si>
  <si>
    <t>4760 W Sunset Blvd</t>
  </si>
  <si>
    <t>Kaiser Clnc Wcov Mental 1511</t>
  </si>
  <si>
    <t>1511 W Garvey Ave N</t>
  </si>
  <si>
    <t>Kaiser Clnc Wcov Mental 1539</t>
  </si>
  <si>
    <t>1539 W Garvey Av N</t>
  </si>
  <si>
    <t>Kaiser Clnc Wcov Yaleton 149</t>
  </si>
  <si>
    <t>149 N Yaleton Av</t>
  </si>
  <si>
    <t>Kaiser Clnc West Covina</t>
  </si>
  <si>
    <t>1249 S Sunset Ave</t>
  </si>
  <si>
    <t>Kaiser Clnc Whittier</t>
  </si>
  <si>
    <t>12470 E Whittier Blvd</t>
  </si>
  <si>
    <t>Kaiser Clnc Wla #A 5971 - La</t>
  </si>
  <si>
    <t>5971 Venice Blvd</t>
  </si>
  <si>
    <t>Kaiser Clnc Wla #B 5981 - La</t>
  </si>
  <si>
    <t>5981 Venice Blvd Blg#B</t>
  </si>
  <si>
    <t>Kaiser Clnc Woodland Hills</t>
  </si>
  <si>
    <t>21263 Erwin St</t>
  </si>
  <si>
    <t>91364</t>
  </si>
  <si>
    <t>Kaiser Clnc Yorba Linda</t>
  </si>
  <si>
    <t>22550 Savi Rancho Pkwy</t>
  </si>
  <si>
    <t>Kaiser Hos - Bellflower</t>
  </si>
  <si>
    <t>9400 E Rosecrans Ave</t>
  </si>
  <si>
    <t>Kaiser Permanente Health Care Pasadena</t>
  </si>
  <si>
    <t>450 N Lake Avenue</t>
  </si>
  <si>
    <t>Kaiser Permanente Los Angeles Medical Center</t>
  </si>
  <si>
    <t>Kaiser Permanente Los Angeles Medical Center Medical Offices</t>
  </si>
  <si>
    <t>1505 N. Edgemont Street, 5th Floor</t>
  </si>
  <si>
    <t>Kaiser Permanente Mental Health Center</t>
  </si>
  <si>
    <t>765 W College Street</t>
  </si>
  <si>
    <t>Kaiser Permanente, Baldwin Park</t>
  </si>
  <si>
    <t>1011 Baldwin Park Blvd</t>
  </si>
  <si>
    <t>Kaiser Permanente, Fontana</t>
  </si>
  <si>
    <t>9961 Sierra Ave</t>
  </si>
  <si>
    <t>Fontana</t>
  </si>
  <si>
    <t>20182</t>
  </si>
  <si>
    <t>Kaiser Permanente, Lakeview</t>
  </si>
  <si>
    <t>441 Lakeview Avenue</t>
  </si>
  <si>
    <t>Kaiser Permanente, Los Angeles</t>
  </si>
  <si>
    <t>4867 Sunset Boulevard</t>
  </si>
  <si>
    <t>Kaiser Permanente, Mental Health Center</t>
  </si>
  <si>
    <t>765 W College St</t>
  </si>
  <si>
    <t>Kaiser Permanente, Moreno Valley</t>
  </si>
  <si>
    <t>27300 Iris Ave</t>
  </si>
  <si>
    <t>Moreno Valley</t>
  </si>
  <si>
    <t>Kaiser Permanente, Ontario</t>
  </si>
  <si>
    <t>2295 S Vineyard Ave</t>
  </si>
  <si>
    <t>Ontario</t>
  </si>
  <si>
    <t>Kaiser Permanente, Panorama City</t>
  </si>
  <si>
    <t>13651 Willard Street</t>
  </si>
  <si>
    <t>Kaiser Permanente, Riverside</t>
  </si>
  <si>
    <t>10800 Magnolia Avenue</t>
  </si>
  <si>
    <t>Kaiser Permanente, San Diego</t>
  </si>
  <si>
    <t>4647 Zion Avenue</t>
  </si>
  <si>
    <t>62393</t>
  </si>
  <si>
    <t>Kaiser Permanente, San Diego Medical Center</t>
  </si>
  <si>
    <t>9455 Clairemont Mesa Boulevard</t>
  </si>
  <si>
    <t>Kaiser Permanente, South Bay</t>
  </si>
  <si>
    <t>25825 South Vermont Avenue</t>
  </si>
  <si>
    <t>Kaiser Permanente, West Los Angeles</t>
  </si>
  <si>
    <t>6041 Cadillac Avenue</t>
  </si>
  <si>
    <t>Kaiser Permanente, Woodland Hills</t>
  </si>
  <si>
    <t>5601 De Soto Avenue</t>
  </si>
  <si>
    <t>Kamila Comprehensive Health Center, Inc.</t>
  </si>
  <si>
    <t>5831 Firestone Blvd., Ste. E</t>
  </si>
  <si>
    <t>60870</t>
  </si>
  <si>
    <t>Katella Senior Living</t>
  </si>
  <si>
    <t>Katella Man Ret - Lalm</t>
  </si>
  <si>
    <t>3952 Katella Ave</t>
  </si>
  <si>
    <t>Kays Guest Hm - Bld</t>
  </si>
  <si>
    <t>3748 Grace Ave</t>
  </si>
  <si>
    <t>Keck Hospital of USC</t>
  </si>
  <si>
    <t>1500 San Pablo Street</t>
  </si>
  <si>
    <t>Kedren Community Mental Health Center</t>
  </si>
  <si>
    <t>4211 S Avalon Blvd</t>
  </si>
  <si>
    <t>Keiro Intermediate Care Facility</t>
  </si>
  <si>
    <t>325 S Boyle Av</t>
  </si>
  <si>
    <t>Keiro Nursing Home</t>
  </si>
  <si>
    <t>2221 Lincoln Park Ave</t>
  </si>
  <si>
    <t>Kennedy Post Acute Care Center</t>
  </si>
  <si>
    <t>619 N Fairfax Ave</t>
  </si>
  <si>
    <t>Kheir Health Service Center</t>
  </si>
  <si>
    <t>KHEIR - S. Mark Taper Foundation Community Clinic</t>
  </si>
  <si>
    <t>3727 West 6th Street, Suite 200</t>
  </si>
  <si>
    <t>90020</t>
  </si>
  <si>
    <t>Kid's Community Clinic Of Burbank</t>
  </si>
  <si>
    <t>400 W. Elmwood Ave</t>
  </si>
  <si>
    <t>Kindred Hos - Burbank</t>
  </si>
  <si>
    <t>466 E Olive Av</t>
  </si>
  <si>
    <t>91501</t>
  </si>
  <si>
    <t>Kindred Hospital South Bay</t>
  </si>
  <si>
    <t>1246 W 155th Street</t>
  </si>
  <si>
    <t>Kindred Hospital, Baldwin Park</t>
  </si>
  <si>
    <t>14148 Francisquito Av</t>
  </si>
  <si>
    <t>Kindred Hospital, Brea</t>
  </si>
  <si>
    <t>875 North Brea Boulevard</t>
  </si>
  <si>
    <t>Kindred Hospital, La Mirada</t>
  </si>
  <si>
    <t>14900 E Imperial Hwy</t>
  </si>
  <si>
    <t>90637</t>
  </si>
  <si>
    <t>Kindred Hospital, Los Angeles</t>
  </si>
  <si>
    <t>5525 West Slauson Avenue</t>
  </si>
  <si>
    <t>90056</t>
  </si>
  <si>
    <t>Kindred Hospital, Ontario</t>
  </si>
  <si>
    <t>550 N Monterey Avenue</t>
  </si>
  <si>
    <t>Kindred Hospital, Rancho</t>
  </si>
  <si>
    <t>10841 White Oak Avenue</t>
  </si>
  <si>
    <t>Rancho Cucamonga</t>
  </si>
  <si>
    <t>Kindred Hospital, Riverside</t>
  </si>
  <si>
    <t>2224 Medical Center Drive</t>
  </si>
  <si>
    <t>Perris</t>
  </si>
  <si>
    <t>Kindred Hospital, San Diego</t>
  </si>
  <si>
    <t>1940 El Cajon Boulevard</t>
  </si>
  <si>
    <t>Kindred Hospital, San Gabriel Valley</t>
  </si>
  <si>
    <t>845 N Lark Ellen Av</t>
  </si>
  <si>
    <t>Kindred Hospital, Santa Ana</t>
  </si>
  <si>
    <t>1901 North College Avenue</t>
  </si>
  <si>
    <t>Kindred Hospital, Westminster</t>
  </si>
  <si>
    <t>200 Hospital Circle</t>
  </si>
  <si>
    <t>Kindred Transitional Care &amp; Rehab - Foothill</t>
  </si>
  <si>
    <t>401 W Ada Av</t>
  </si>
  <si>
    <t>60880</t>
  </si>
  <si>
    <t>King Prosthetics - Ggr</t>
  </si>
  <si>
    <t>12849 Chapman Av</t>
  </si>
  <si>
    <t>King Solomon Hm - La</t>
  </si>
  <si>
    <t>603 N Fairfax Ave</t>
  </si>
  <si>
    <t>Kingsley Manor Care Center</t>
  </si>
  <si>
    <t>1055 N Kingsley Dr</t>
  </si>
  <si>
    <t>Knott Avenue Care Center</t>
  </si>
  <si>
    <t>9021 Knott Avenue</t>
  </si>
  <si>
    <t>Korean Community Services</t>
  </si>
  <si>
    <t>7212 Orangethorpe Avenue</t>
  </si>
  <si>
    <t>Koryo Health Foundation</t>
  </si>
  <si>
    <t>1058 South Vermont Avenue</t>
  </si>
  <si>
    <t>Kp Medical</t>
  </si>
  <si>
    <t>5235 W Adams Blvd</t>
  </si>
  <si>
    <t>Kpc Med Grp - Arcd</t>
  </si>
  <si>
    <t>450 E Huntington Dr</t>
  </si>
  <si>
    <t>91006</t>
  </si>
  <si>
    <t>Kpc Med Grp - Sdms</t>
  </si>
  <si>
    <t>150 W Foothill Blvd</t>
  </si>
  <si>
    <t>La Amistad De Jose Family Health Center</t>
  </si>
  <si>
    <t>353 S. Main Street</t>
  </si>
  <si>
    <t>La Brea Grdns Ret - La</t>
  </si>
  <si>
    <t>7253 Melrose Ave</t>
  </si>
  <si>
    <t>La Casa Psychiatric Health Facility</t>
  </si>
  <si>
    <t>2865 Seaboard Lane</t>
  </si>
  <si>
    <t>La Casa Rehab - Lbch</t>
  </si>
  <si>
    <t>6060 Paramount Blvd</t>
  </si>
  <si>
    <t>La Child Guidance Clnc - La</t>
  </si>
  <si>
    <t>3787 S Vermont Av</t>
  </si>
  <si>
    <t>La Com Dialysis Olympic</t>
  </si>
  <si>
    <t>5901 W Olympic Blvd #109</t>
  </si>
  <si>
    <t>La County Hlth Dept - La</t>
  </si>
  <si>
    <t>313 N Figueroa St</t>
  </si>
  <si>
    <t>La County Mental Health Courthouse</t>
  </si>
  <si>
    <t>1150 North San Fernando Road</t>
  </si>
  <si>
    <t>La County Mntl Hlth - Nrwk</t>
  </si>
  <si>
    <t>12720 Norwalk Blvd</t>
  </si>
  <si>
    <t>La Dialysis - Western</t>
  </si>
  <si>
    <t>2250 S Western Ave</t>
  </si>
  <si>
    <t>LA Downtown Medical Center - Ingleside Campus</t>
  </si>
  <si>
    <t>Silver Lake Medical Center, Ingleside Campus</t>
  </si>
  <si>
    <t>7500 East Hellman Avenue</t>
  </si>
  <si>
    <t>La Habra Convalescent Hospital</t>
  </si>
  <si>
    <t>1233 West La Habra Boulevard</t>
  </si>
  <si>
    <t>La Metro Hos Haw</t>
  </si>
  <si>
    <t>13300 Hawthorne Boulevard</t>
  </si>
  <si>
    <t>La Palma Nursing Center</t>
  </si>
  <si>
    <t>1130 West La Palma Avenue</t>
  </si>
  <si>
    <t>La Paz At Paramount</t>
  </si>
  <si>
    <t>8835 Vans Ave</t>
  </si>
  <si>
    <t>Paramount</t>
  </si>
  <si>
    <t>90723</t>
  </si>
  <si>
    <t>La Puente Dialysis</t>
  </si>
  <si>
    <t>1355 N Hacienda Blvd</t>
  </si>
  <si>
    <t>La Puente Mntl Hlth - Inds</t>
  </si>
  <si>
    <t>160 S 7 Av</t>
  </si>
  <si>
    <t>91746</t>
  </si>
  <si>
    <t>La Sports Arena - La</t>
  </si>
  <si>
    <t>3939 S Figueroa St</t>
  </si>
  <si>
    <t>La Verne Man B&amp;C</t>
  </si>
  <si>
    <t>2555 6 St</t>
  </si>
  <si>
    <t>La Vida Multispecialty - Culc</t>
  </si>
  <si>
    <t>5800 Hannum Ave</t>
  </si>
  <si>
    <t>La Vina Hos - Alt</t>
  </si>
  <si>
    <t>3900 N Lincoln Ave</t>
  </si>
  <si>
    <t>Altadena</t>
  </si>
  <si>
    <t>LAC USC Medical Center</t>
  </si>
  <si>
    <t>2051 Marengo Street</t>
  </si>
  <si>
    <t>LAC+USC Medical Center Women's and Children's Hospital</t>
  </si>
  <si>
    <t>1240 N Mission Rd</t>
  </si>
  <si>
    <t>Laguna Beach Community Clinic, Inc</t>
  </si>
  <si>
    <t>362 Third Street</t>
  </si>
  <si>
    <t>Laguna Treatment Hospital</t>
  </si>
  <si>
    <t>Cpc Laguna Hills - Lag</t>
  </si>
  <si>
    <t>24552 Pacific Park Drive</t>
  </si>
  <si>
    <t>Lake Balboa Care Center</t>
  </si>
  <si>
    <t>16955 Vanowen St</t>
  </si>
  <si>
    <t>Lake Forest Nursing Center</t>
  </si>
  <si>
    <t>25652 Old Trabuco Road</t>
  </si>
  <si>
    <t>Lake Forest</t>
  </si>
  <si>
    <t>Lake La Clnc - Laco</t>
  </si>
  <si>
    <t>16921 E Av O</t>
  </si>
  <si>
    <t>93591</t>
  </si>
  <si>
    <t>Lakeside Com Hlthcare Wcov</t>
  </si>
  <si>
    <t>1500 West Covina Pkwy</t>
  </si>
  <si>
    <t>Lakeview Grdns B&amp;C - Lvt</t>
  </si>
  <si>
    <t>11901 Foothill Blvd</t>
  </si>
  <si>
    <t>Lakeview Terrace Special Care Center</t>
  </si>
  <si>
    <t>9601 Foothill Bl</t>
  </si>
  <si>
    <t>Lakewood Dialysis</t>
  </si>
  <si>
    <t>4645 Silva St</t>
  </si>
  <si>
    <t>Lakewood</t>
  </si>
  <si>
    <t>90712</t>
  </si>
  <si>
    <t>Lakewood Gardens</t>
  </si>
  <si>
    <t>12055 S Lakewood Blvd</t>
  </si>
  <si>
    <t>Lakewood Manor North</t>
  </si>
  <si>
    <t>831 S Lake St</t>
  </si>
  <si>
    <t>Lakewood Park Health Center</t>
  </si>
  <si>
    <t>12023 South Lakewood Boulevard</t>
  </si>
  <si>
    <t>Lakewood Park Man - Dow</t>
  </si>
  <si>
    <t>12045 S Lakewood Blvd</t>
  </si>
  <si>
    <t>Lakewood Reg Dialysis</t>
  </si>
  <si>
    <t>5750 Downey Av #203</t>
  </si>
  <si>
    <t>Lakewood Regional Medical Center</t>
  </si>
  <si>
    <t>3700 E South St</t>
  </si>
  <si>
    <t>Lancaster Cardiology</t>
  </si>
  <si>
    <t>43860 10 St West</t>
  </si>
  <si>
    <t>Lancaster Community Hospital</t>
  </si>
  <si>
    <t>43830 10th Street</t>
  </si>
  <si>
    <t>Lancaster Healthcare Center</t>
  </si>
  <si>
    <t>1642 West Avenue J</t>
  </si>
  <si>
    <t>Lancaster Sports Medicine Reh</t>
  </si>
  <si>
    <t>412 West Av J</t>
  </si>
  <si>
    <t>Landmark Aviation - Lax</t>
  </si>
  <si>
    <t>6201 W Imperial Hwy</t>
  </si>
  <si>
    <t>Landmark Medical Center</t>
  </si>
  <si>
    <t>2030 N Garvey Av</t>
  </si>
  <si>
    <t>Lanterman Developmental Center</t>
  </si>
  <si>
    <t>3530 Pomona Blvd.</t>
  </si>
  <si>
    <t>Lark Ellen Towers - Wco</t>
  </si>
  <si>
    <t>1350 E San Bernardino</t>
  </si>
  <si>
    <t>Las Flores Convalescent Hospital</t>
  </si>
  <si>
    <t>14165 Purche Ave</t>
  </si>
  <si>
    <t>Laurel Park A Center Of Effective Living</t>
  </si>
  <si>
    <t>1425 Laurel Ave</t>
  </si>
  <si>
    <t>Lawndale Care Center</t>
  </si>
  <si>
    <t>15100 South Prairie Avenue</t>
  </si>
  <si>
    <t>Lawndale</t>
  </si>
  <si>
    <t>90260</t>
  </si>
  <si>
    <t>Lawndale Medical And Mental Health Services</t>
  </si>
  <si>
    <t>4023 Marine Ave</t>
  </si>
  <si>
    <t>Leisure Court Nursing Center</t>
  </si>
  <si>
    <t>1135 N. Leisure Court</t>
  </si>
  <si>
    <t>Leisure Glen Post Acute Care Center</t>
  </si>
  <si>
    <t>330 Mission Road</t>
  </si>
  <si>
    <t>Leisure Life B&amp;C - Blf</t>
  </si>
  <si>
    <t>10250 Beverly St</t>
  </si>
  <si>
    <t>Leisure Life Guest Hm - Art</t>
  </si>
  <si>
    <t>18025 Pioneer Blvd</t>
  </si>
  <si>
    <t>Leisure Vale Ret - Gldl</t>
  </si>
  <si>
    <t>413 E Cypress St</t>
  </si>
  <si>
    <t>Leroy Boys Hm - Lvrn</t>
  </si>
  <si>
    <t>233 W Baseline Rd</t>
  </si>
  <si>
    <t>Les Kelly Family Clnc - Smca</t>
  </si>
  <si>
    <t>1255 15 St</t>
  </si>
  <si>
    <t>Lestonnac Free Clinic</t>
  </si>
  <si>
    <t>1215 E. Chapman Avenue</t>
  </si>
  <si>
    <t>Life Care Center Of San Gabriel</t>
  </si>
  <si>
    <t>909 W Santa Anita Street</t>
  </si>
  <si>
    <t>Lighthouse Guest Hm - Nhw</t>
  </si>
  <si>
    <t>10406 Magnolia Blvd</t>
  </si>
  <si>
    <t>Lighthouse Healthcare Center</t>
  </si>
  <si>
    <t>2222 Santa Ana Blvd. S</t>
  </si>
  <si>
    <t>Lillys Guest Hm - Lbc</t>
  </si>
  <si>
    <t>932 Walnut Ave</t>
  </si>
  <si>
    <t>Linda Vista Com Hos - La</t>
  </si>
  <si>
    <t>610 S St Louis St</t>
  </si>
  <si>
    <t>Little Co Mary Care - Manb</t>
  </si>
  <si>
    <t>1010 N Sepulveda Blvd</t>
  </si>
  <si>
    <t>Little Co Of Mary Care - Tor</t>
  </si>
  <si>
    <t>2382 Crenshaw Blvd #5</t>
  </si>
  <si>
    <t>Little Co Of Mary Sub - Tor</t>
  </si>
  <si>
    <t>3620 W Lomita Bl</t>
  </si>
  <si>
    <t>Little Sisters Of The Poor - San Pedro</t>
  </si>
  <si>
    <t>2100 S Western Ave</t>
  </si>
  <si>
    <t>90732</t>
  </si>
  <si>
    <t>Littlerock Clnc</t>
  </si>
  <si>
    <t>8201 E Pearlblossom Wy</t>
  </si>
  <si>
    <t>Littlerock</t>
  </si>
  <si>
    <t>93543</t>
  </si>
  <si>
    <t>Live Oak Rehabilitation Center</t>
  </si>
  <si>
    <t>537 West Live Oak Street</t>
  </si>
  <si>
    <t>Livingstone Community Health Clinic</t>
  </si>
  <si>
    <t>12362 Beach Blvd</t>
  </si>
  <si>
    <t>Lockheed Adc - Pmdl</t>
  </si>
  <si>
    <t>39959 Sierra Hwy</t>
  </si>
  <si>
    <t>64989</t>
  </si>
  <si>
    <t>Loma Linda University Children's Hospital</t>
  </si>
  <si>
    <t>11234 Anderson Street</t>
  </si>
  <si>
    <t>Loma Linda</t>
  </si>
  <si>
    <t>92354</t>
  </si>
  <si>
    <t>Loma Linda University Heart and Surgical Hospital</t>
  </si>
  <si>
    <t>26780 Barton Road</t>
  </si>
  <si>
    <t>Redlands</t>
  </si>
  <si>
    <t>Loma Linda University Medical Center</t>
  </si>
  <si>
    <t>Loma Linda University Medical Center, East Campus Hospital</t>
  </si>
  <si>
    <t>25333 Barton Road</t>
  </si>
  <si>
    <t>Loma Linda University Medical Center, Murrieta</t>
  </si>
  <si>
    <t>28062 Baxter Road</t>
  </si>
  <si>
    <t>Murrieta</t>
  </si>
  <si>
    <t>Lomita Post - Acute Care Center</t>
  </si>
  <si>
    <t>1955 W Lomita Blvd</t>
  </si>
  <si>
    <t>Long Beach Cancer Center</t>
  </si>
  <si>
    <t>1649 N Termino Ave</t>
  </si>
  <si>
    <t>Long Beach Care Center</t>
  </si>
  <si>
    <t>2615 Grand Ave</t>
  </si>
  <si>
    <t>Long Beach Dialysis - Lbc</t>
  </si>
  <si>
    <t>2882 Atlantic Ave #203</t>
  </si>
  <si>
    <t>Long Beach Imaging - Lbc</t>
  </si>
  <si>
    <t>4200 Pacific Coast Hwy</t>
  </si>
  <si>
    <t>Long Beach Imaging Wilton</t>
  </si>
  <si>
    <t>4111 E Wilton St</t>
  </si>
  <si>
    <t>Long Beach Mem MRI - Columbia</t>
  </si>
  <si>
    <t>403 E Columbia St</t>
  </si>
  <si>
    <t>Long Beach Mens Jail</t>
  </si>
  <si>
    <t>400 W Broadway</t>
  </si>
  <si>
    <t>Long Beach Mental Hlth</t>
  </si>
  <si>
    <t>1975 Long Beach Blvd</t>
  </si>
  <si>
    <t>Long Beach MRI - Lb Blvd</t>
  </si>
  <si>
    <t>3545 Long Beach Blvd #110</t>
  </si>
  <si>
    <t>Long Beach Munincipal</t>
  </si>
  <si>
    <t>410 Donald Douglas Dr</t>
  </si>
  <si>
    <t>Long Beach Tumor - Lbc</t>
  </si>
  <si>
    <t>2630 Pacific Ave</t>
  </si>
  <si>
    <t>Long Beach Wound Care</t>
  </si>
  <si>
    <t>450 E Spring St #4</t>
  </si>
  <si>
    <t>Longwood Manor Convalescent Hospital</t>
  </si>
  <si>
    <t>4853 W Washington Blvd</t>
  </si>
  <si>
    <t>65032</t>
  </si>
  <si>
    <t>Los Alamitos Hemodialysis</t>
  </si>
  <si>
    <t>Los Alamitos Hemodialysis Center</t>
  </si>
  <si>
    <t>3810 Katella Ave</t>
  </si>
  <si>
    <t xml:space="preserve">Los Alamitos Holistic </t>
  </si>
  <si>
    <t>Los Alamitos Wound Care</t>
  </si>
  <si>
    <t>3722 Katella Ave</t>
  </si>
  <si>
    <t>90720</t>
  </si>
  <si>
    <t>Los Angeles Afb Clinic - Elsg</t>
  </si>
  <si>
    <t>2431 El Segundo Boulevard</t>
  </si>
  <si>
    <t>El Segundo</t>
  </si>
  <si>
    <t>Los Angeles Christian Health Centers</t>
  </si>
  <si>
    <t>311 East Winston Street</t>
  </si>
  <si>
    <t>Los Angeles Community Hospital</t>
  </si>
  <si>
    <t>4081 E Olympic Blvd</t>
  </si>
  <si>
    <t>9542 E Artesia Blvd</t>
  </si>
  <si>
    <t>Los Angeles Congregate Living</t>
  </si>
  <si>
    <t>7819 Arvilla Ave</t>
  </si>
  <si>
    <t>Sun Valley</t>
  </si>
  <si>
    <t>91352</t>
  </si>
  <si>
    <t>Los Angeles County - Rancho Los Amigos National Rehab Center</t>
  </si>
  <si>
    <t>7601 E Imperial Hwy</t>
  </si>
  <si>
    <t>Los Angeles Int Airport - La</t>
  </si>
  <si>
    <t xml:space="preserve">6400 World Way </t>
  </si>
  <si>
    <t>Los Angeles Mem Coliseum - La</t>
  </si>
  <si>
    <t>3911 S Figueroa St</t>
  </si>
  <si>
    <t>Los Angeles Metropolitan Medical Center</t>
  </si>
  <si>
    <t>2231 S Western Ave</t>
  </si>
  <si>
    <t>Los Angeles Mission College, Student Hlth Ctr</t>
  </si>
  <si>
    <t>13356 Eldridge Ave.</t>
  </si>
  <si>
    <t>Los Angeles Orthopaedic Medical Center</t>
  </si>
  <si>
    <t>2501 South Hope Street</t>
  </si>
  <si>
    <t>Los Feliz Gardens - Gldl</t>
  </si>
  <si>
    <t>205 E Los Feliz Road</t>
  </si>
  <si>
    <t>Los Padrinos Juvenile Det - Dwn</t>
  </si>
  <si>
    <t>7285 E Quill Dr</t>
  </si>
  <si>
    <t>Los Palos Convalescent Hospital</t>
  </si>
  <si>
    <t>1430 West Sixth Street</t>
  </si>
  <si>
    <t>Lotus Care Center</t>
  </si>
  <si>
    <t>6011 West Bl</t>
  </si>
  <si>
    <t>Loving Care Guest Hm - Lpu</t>
  </si>
  <si>
    <t>15031 Blackwood</t>
  </si>
  <si>
    <t>Lutheran Health - Alhambra</t>
  </si>
  <si>
    <t>2021 Carlos Street</t>
  </si>
  <si>
    <t>Lynwood Kidney Dialysis</t>
  </si>
  <si>
    <t>3600 Martin Luther King Jr</t>
  </si>
  <si>
    <t>M&amp;C Manor - La</t>
  </si>
  <si>
    <t>2744 Lompoc St</t>
  </si>
  <si>
    <t>M.E.N.D.</t>
  </si>
  <si>
    <t>10641 N. San Fernando Rd.</t>
  </si>
  <si>
    <t>Mac Claren Hall - Elmn</t>
  </si>
  <si>
    <t>4024 N Durfee Av</t>
  </si>
  <si>
    <t>Maclay Health Center For Children</t>
  </si>
  <si>
    <t>12540 Pierce Street</t>
  </si>
  <si>
    <t>Maclay Healthcare Center</t>
  </si>
  <si>
    <t>12831 N Maclay St</t>
  </si>
  <si>
    <t>Madison Park Surg Ctr - Tor</t>
  </si>
  <si>
    <t>3445 Pacific Coast Hwy#110</t>
  </si>
  <si>
    <t>Magan Medical Clinic</t>
  </si>
  <si>
    <t>420 W Rowland Street</t>
  </si>
  <si>
    <t>Magnolia Board and Care</t>
  </si>
  <si>
    <t>Magnolia Guest Hm - Gdg</t>
  </si>
  <si>
    <t>12411 Magnolia Street</t>
  </si>
  <si>
    <t>Magnolia Gardens Convalescent Hospital</t>
  </si>
  <si>
    <t>17922 San Fernando Missn</t>
  </si>
  <si>
    <t>Magnolia Royale - Lbch</t>
  </si>
  <si>
    <t>3360 Magnolia Ave</t>
  </si>
  <si>
    <t>Manchester Manor Convalescent Hospital</t>
  </si>
  <si>
    <t>837 W Manchester Ave</t>
  </si>
  <si>
    <t>Manorcare Health Services (Fountain Valley)</t>
  </si>
  <si>
    <t>11680 Warner Avenue</t>
  </si>
  <si>
    <t>Margos Manor Ret - Nhol</t>
  </si>
  <si>
    <t>5527 Laurel Cyn</t>
  </si>
  <si>
    <t>Marguerite Gardens</t>
  </si>
  <si>
    <t>700 North Stoneman Avenue</t>
  </si>
  <si>
    <t>Marina Care Center</t>
  </si>
  <si>
    <t>5240 Sepulveda Bl</t>
  </si>
  <si>
    <t>Marina Del Rey Hospital</t>
  </si>
  <si>
    <t>4650 Lincoln Bl</t>
  </si>
  <si>
    <t>Marlinda Imperial Convalescent Hospital</t>
  </si>
  <si>
    <t>150 Bellefontaine Street</t>
  </si>
  <si>
    <t>Marlora Post Acute Rehabilitation Hospital</t>
  </si>
  <si>
    <t>3801 E Anaheim St</t>
  </si>
  <si>
    <t>Martin Luther King, Jr. Community Hospital</t>
  </si>
  <si>
    <t>1680 East 120th Street</t>
  </si>
  <si>
    <t>Mary Manor Fam Circle B&amp;C</t>
  </si>
  <si>
    <t>3654 W 60 St</t>
  </si>
  <si>
    <t>Marycrest Manor</t>
  </si>
  <si>
    <t>10664 St James Dr</t>
  </si>
  <si>
    <t>Maryvale Childrens Hm</t>
  </si>
  <si>
    <t>7600 E Graves Ave</t>
  </si>
  <si>
    <t>Mayflower Gardens Convalescent Hospital</t>
  </si>
  <si>
    <t>6705 West Ave M</t>
  </si>
  <si>
    <t>Maywood Skilled Nursing &amp; Wellness Centre</t>
  </si>
  <si>
    <t>6025 Pine Avenue</t>
  </si>
  <si>
    <t>Maywood</t>
  </si>
  <si>
    <t>90270</t>
  </si>
  <si>
    <t>Mckinley Hm For Boys</t>
  </si>
  <si>
    <t>762 W Cypress St</t>
  </si>
  <si>
    <t>Meadowbrook Manor</t>
  </si>
  <si>
    <t>3951 East Bl</t>
  </si>
  <si>
    <t>Media Aviation Inc</t>
  </si>
  <si>
    <t>2800 N Clybourn Ave</t>
  </si>
  <si>
    <t>Medical Mission Adventures</t>
  </si>
  <si>
    <t>11540 Bonham Avenue</t>
  </si>
  <si>
    <t>Medical Plaza Ortho Surgery Center</t>
  </si>
  <si>
    <t>1301 20 St #140</t>
  </si>
  <si>
    <t>Med Plaza Ortho Surg Ctr - Smca</t>
  </si>
  <si>
    <t>Medsep Inc - Cov</t>
  </si>
  <si>
    <t>1630 Industrial Park St</t>
  </si>
  <si>
    <t>91722</t>
  </si>
  <si>
    <t>Memorial Hospital Of Gardena</t>
  </si>
  <si>
    <t>1145 W. Redondo Beach Blvd.</t>
  </si>
  <si>
    <t>65050</t>
  </si>
  <si>
    <t>MemorialCare Irvine</t>
  </si>
  <si>
    <t>250 East Yale Loop, #200</t>
  </si>
  <si>
    <t>MemorialCare Mission Viejo</t>
  </si>
  <si>
    <t>Bristol Park El Toro - Mvj</t>
  </si>
  <si>
    <t>23512 Madero Road</t>
  </si>
  <si>
    <t>MemorialCare Westminster</t>
  </si>
  <si>
    <t>Memorial Prompt Care - Wstm</t>
  </si>
  <si>
    <t>15464 Goldenwest Street</t>
  </si>
  <si>
    <t>Menifee Valley Medical Center</t>
  </si>
  <si>
    <t>28400 McCall Blvd</t>
  </si>
  <si>
    <t>Menifee</t>
  </si>
  <si>
    <t>Mens Central Jail - La</t>
  </si>
  <si>
    <t>441 Bauchet St</t>
  </si>
  <si>
    <t>Mercury Air Center Burbank</t>
  </si>
  <si>
    <t>10750 Sherman Way</t>
  </si>
  <si>
    <t>Mercury Aviation - La</t>
  </si>
  <si>
    <t>7000 World Way West 3102155745</t>
  </si>
  <si>
    <t>Mercury Aviation - Lbch</t>
  </si>
  <si>
    <t>2901 E Spring St #G</t>
  </si>
  <si>
    <t>60235</t>
  </si>
  <si>
    <t>Meridian Anaheim Hills</t>
  </si>
  <si>
    <t>Canyon Hills Club Ret - Ana</t>
  </si>
  <si>
    <t>525 S Anaheim Hills Rd</t>
  </si>
  <si>
    <t>92807</t>
  </si>
  <si>
    <t>Merrill Grdns - Whit</t>
  </si>
  <si>
    <t>13250 E Philadelphia St</t>
  </si>
  <si>
    <t>90601</t>
  </si>
  <si>
    <t>Mesa Glen Care Center</t>
  </si>
  <si>
    <t>638 E Colorado Avenue</t>
  </si>
  <si>
    <t>Mesa Verde Convalescent Hospital</t>
  </si>
  <si>
    <t>661 Center Street</t>
  </si>
  <si>
    <t>Methodist Hospital of Southern California</t>
  </si>
  <si>
    <t>300 W Huntington Dr</t>
  </si>
  <si>
    <t>Metropolitan State Hospital</t>
  </si>
  <si>
    <t>11401 Bloomfield Avenue</t>
  </si>
  <si>
    <t>Mid - Wilshire Health Care Center</t>
  </si>
  <si>
    <t>676 S Bonnie Brae St</t>
  </si>
  <si>
    <t>Millers Children Unit - Lbch</t>
  </si>
  <si>
    <t>2801 Atlantic Ave</t>
  </si>
  <si>
    <t>Million Air Terminal - Lbch</t>
  </si>
  <si>
    <t>3333 E Spring St</t>
  </si>
  <si>
    <t>Million Air Terminal Vann</t>
  </si>
  <si>
    <t>16700 Roscoe Blvd</t>
  </si>
  <si>
    <t>Miracle Mile Medical Center</t>
  </si>
  <si>
    <t>6000 San Vicente Blvd</t>
  </si>
  <si>
    <t>Mirada Hills Rehab And Convalescent Hospital</t>
  </si>
  <si>
    <t>12200 S La Mirada Blvd</t>
  </si>
  <si>
    <t>Miramonte Hm And Care - Pom</t>
  </si>
  <si>
    <t>1481 S Reservoir</t>
  </si>
  <si>
    <t>Mission Care Center</t>
  </si>
  <si>
    <t>4800 Delta Avenue</t>
  </si>
  <si>
    <t>Mission City Community Network - Hollywood</t>
  </si>
  <si>
    <t>4842 Hollywood Blvd.</t>
  </si>
  <si>
    <t>Mission City Community Network - Inglewood</t>
  </si>
  <si>
    <t>501 E. Hardy Street</t>
  </si>
  <si>
    <t>Mission City Community Network - Mission Hills</t>
  </si>
  <si>
    <t>10200 Sepulveda Blvd., Suite 300</t>
  </si>
  <si>
    <t>Mission City Community Network, Inc - Pomona</t>
  </si>
  <si>
    <t>831 E Arrow Highway</t>
  </si>
  <si>
    <t>Mission City Community Network, Inc.</t>
  </si>
  <si>
    <t>15206 Parthenia Street</t>
  </si>
  <si>
    <t>Mission City Community Network, Inc. - Monrovia</t>
  </si>
  <si>
    <t>Mission City Community Network, Inc. - Northridge</t>
  </si>
  <si>
    <t>8363 Reseda Blvd.</t>
  </si>
  <si>
    <t>Mission City Community Network, Inc. - Orange Grove</t>
  </si>
  <si>
    <t>1818 N Orange Grove Ave</t>
  </si>
  <si>
    <t>Mission City Community Network, Inc. - Parthenia</t>
  </si>
  <si>
    <t>15210 Parthenia St</t>
  </si>
  <si>
    <t>Mission City Community Network, Inc. - Pomona Mobile Clinic</t>
  </si>
  <si>
    <t>845 E Arrow Hwy</t>
  </si>
  <si>
    <t>Mission City Community Network, Inc. - Prairie</t>
  </si>
  <si>
    <t>301 N Prairie Ave</t>
  </si>
  <si>
    <t>Mission City Community Network, Inc. - San Fernando Valley M</t>
  </si>
  <si>
    <t>9919 Laurel Canyon Blvd.</t>
  </si>
  <si>
    <t>Mission City Comty Network - Pacoima Middle School</t>
  </si>
  <si>
    <t>Mission Community Hospital, Panorama</t>
  </si>
  <si>
    <t>Mission Community Hospital</t>
  </si>
  <si>
    <t>14850 Roscoe Blvd</t>
  </si>
  <si>
    <t>Mission Hos - Huntington Pk</t>
  </si>
  <si>
    <t>3111 E Florence Av</t>
  </si>
  <si>
    <t>Mission Lodge Sanitarium</t>
  </si>
  <si>
    <t>824 S Gladys Ave</t>
  </si>
  <si>
    <t>Mission Palms Healthcare Center</t>
  </si>
  <si>
    <t>240 Hospital Circle</t>
  </si>
  <si>
    <t>Mohan Dialysis Covina</t>
  </si>
  <si>
    <t>Mohan Dialysis Clinic</t>
  </si>
  <si>
    <t>158 W College 818</t>
  </si>
  <si>
    <t>Mohan Dialysis Glendale</t>
  </si>
  <si>
    <t>Mohan Dialysis Center</t>
  </si>
  <si>
    <t>638 S Glendora 818</t>
  </si>
  <si>
    <t>Glendora Dialysis - Gldl</t>
  </si>
  <si>
    <t>Monrovia Convalescent Hospital</t>
  </si>
  <si>
    <t>1220 East Huntington Drive</t>
  </si>
  <si>
    <t>Monrovia Memorial Hospital</t>
  </si>
  <si>
    <t>323 South Heliotrope Avenue</t>
  </si>
  <si>
    <t>Montclair Hospital Medical Center</t>
  </si>
  <si>
    <t>5000 San Bernardino Street</t>
  </si>
  <si>
    <t>Montclair</t>
  </si>
  <si>
    <t>Monte Nido - Lake Vista</t>
  </si>
  <si>
    <t>28855 Lake Vista Drive</t>
  </si>
  <si>
    <t>Agoura Hills</t>
  </si>
  <si>
    <t>91301</t>
  </si>
  <si>
    <t>Monte Nido Treatment Center</t>
  </si>
  <si>
    <t>514 Live Oak Circle Drive</t>
  </si>
  <si>
    <t>Calabasas</t>
  </si>
  <si>
    <t>91302</t>
  </si>
  <si>
    <t>Monte Vista Grove Homes</t>
  </si>
  <si>
    <t xml:space="preserve">2889 San Pasqual St </t>
  </si>
  <si>
    <t>Montebello Care Center</t>
  </si>
  <si>
    <t>1035 W Beverly Blvd</t>
  </si>
  <si>
    <t>Monterey Care Center</t>
  </si>
  <si>
    <t>1267 San Gabriel Blvd</t>
  </si>
  <si>
    <t>Monterey Park Convalescent Hospital</t>
  </si>
  <si>
    <t>416 N Garfield Ave</t>
  </si>
  <si>
    <t>Monterey Park Hospital</t>
  </si>
  <si>
    <t>900 S Atlantic Blvd</t>
  </si>
  <si>
    <t>Montrose Nursing Center</t>
  </si>
  <si>
    <t>2123 Verdugo Blvd</t>
  </si>
  <si>
    <t>Montrose</t>
  </si>
  <si>
    <t>91020</t>
  </si>
  <si>
    <t>Motion Picture And Television Hospital</t>
  </si>
  <si>
    <t>23388 Mulholland Dr</t>
  </si>
  <si>
    <t>Mount San Antonio Gardens</t>
  </si>
  <si>
    <t>900 East Harrison Avenue</t>
  </si>
  <si>
    <t>Mountain View Care Ctr - Elmn</t>
  </si>
  <si>
    <t>2622 Mountain View Rd</t>
  </si>
  <si>
    <t>Mountain View Convalescent Hospital</t>
  </si>
  <si>
    <t>13333 Fenton Ave</t>
  </si>
  <si>
    <t>Mountain View Ret Hm - Mtr</t>
  </si>
  <si>
    <t>2640 Honolulu Ave</t>
  </si>
  <si>
    <t>Mountains Community Hospital</t>
  </si>
  <si>
    <t>29101 Hospital Road</t>
  </si>
  <si>
    <t>Lake Arrowhead</t>
  </si>
  <si>
    <t>Mt View Dialysis</t>
  </si>
  <si>
    <t>900 S Mountain Ave</t>
  </si>
  <si>
    <t>Mullikin Med Artesia Peds</t>
  </si>
  <si>
    <t>18007 Pioneer Blvd</t>
  </si>
  <si>
    <t>Mullikin Med Artesia Pioneer</t>
  </si>
  <si>
    <t>17821 S Pioneer Blvd</t>
  </si>
  <si>
    <t>Mullikin Med Can Pk - Canp</t>
  </si>
  <si>
    <t>7111 Winnetka 818</t>
  </si>
  <si>
    <t>Mullikin Med Downey</t>
  </si>
  <si>
    <t>7676 Firestone Blvd</t>
  </si>
  <si>
    <t>Mullikin Med Downtown La</t>
  </si>
  <si>
    <t>1414 S Grand Ave #345</t>
  </si>
  <si>
    <t>Mullikin Med Hawthorne 116 St</t>
  </si>
  <si>
    <t>4500 W 116 St</t>
  </si>
  <si>
    <t>Mullikin Med Long Beach</t>
  </si>
  <si>
    <t>5000 Airport Plaza Dr</t>
  </si>
  <si>
    <t>Mullikin Med Mid - Wilshire</t>
  </si>
  <si>
    <t>5455 Wilshire Blvd #800</t>
  </si>
  <si>
    <t>Mullikin Med Naples - Lbch</t>
  </si>
  <si>
    <t>5865 E Naples Pz</t>
  </si>
  <si>
    <t>Mullikin Med Rosecrans - Nrwk</t>
  </si>
  <si>
    <t>11832 Rosecrans Ave</t>
  </si>
  <si>
    <t>Mullikin Med Southgate</t>
  </si>
  <si>
    <t>4476 Tweedy Blvd</t>
  </si>
  <si>
    <t>Mullock - Brenner Eye Ctr - Lbch</t>
  </si>
  <si>
    <t>3950 Long Beach Blvd #200</t>
  </si>
  <si>
    <t>Multiservice Family Center</t>
  </si>
  <si>
    <t>101 North La Brea Avenue No.301</t>
  </si>
  <si>
    <t>61077</t>
  </si>
  <si>
    <t>N Orange County Clinic - Ana</t>
  </si>
  <si>
    <t>300 W Romneya</t>
  </si>
  <si>
    <t>n/a</t>
  </si>
  <si>
    <t>Childrens Hos La Mission Usc</t>
  </si>
  <si>
    <t>1237 N Mission Rd</t>
  </si>
  <si>
    <t>Naval Hospital Camp Pendleton</t>
  </si>
  <si>
    <t>200 Mercy Circle</t>
  </si>
  <si>
    <t>Oceanside</t>
  </si>
  <si>
    <t>Naval Medical Center San Diego</t>
  </si>
  <si>
    <t>34800 Bob Wilson Drive</t>
  </si>
  <si>
    <t>Nazareth House - La</t>
  </si>
  <si>
    <t>3333 Manning Ave</t>
  </si>
  <si>
    <t>1649298530</t>
  </si>
  <si>
    <t>65033</t>
  </si>
  <si>
    <t>Nephron Dialysis Center</t>
  </si>
  <si>
    <t>DaVita Nephron Dialysis</t>
  </si>
  <si>
    <t>5820 Downey Ave</t>
  </si>
  <si>
    <t>Nevhc Homeless Mobile Clinic</t>
  </si>
  <si>
    <t>1172 N. Maclay Ave.</t>
  </si>
  <si>
    <t>61083</t>
  </si>
  <si>
    <t>New Directions For Women - Cmsa</t>
  </si>
  <si>
    <t>2601 Willo Ln</t>
  </si>
  <si>
    <t>92627</t>
  </si>
  <si>
    <t>New Fern Guest Hm - Rsmd</t>
  </si>
  <si>
    <t>2608 S New Av 818</t>
  </si>
  <si>
    <t>New Garden Of Roses - La</t>
  </si>
  <si>
    <t>960 N Martel Ave</t>
  </si>
  <si>
    <t>New Hope Hm - Lbc</t>
  </si>
  <si>
    <t>1150 New York St</t>
  </si>
  <si>
    <t>60251</t>
  </si>
  <si>
    <t>New Horizon Stanton</t>
  </si>
  <si>
    <t>Casa Bonita Stanton - Stn</t>
  </si>
  <si>
    <t>8541 West Cerritos Avenue</t>
  </si>
  <si>
    <t>N</t>
  </si>
  <si>
    <t>New Horizon Lodge</t>
  </si>
  <si>
    <t>1235609793, 61147</t>
  </si>
  <si>
    <t>New Orange Hills</t>
  </si>
  <si>
    <t>5017 East Chapman Avenue</t>
  </si>
  <si>
    <t>New Vista Nursing And Rehabilitation Center</t>
  </si>
  <si>
    <t>8647 Fenwick St</t>
  </si>
  <si>
    <t>New Vista Post - Acute Care Center West L.A.</t>
  </si>
  <si>
    <t>1516 Sawtelle Bl</t>
  </si>
  <si>
    <t>Newhall Com Hos - New</t>
  </si>
  <si>
    <t>24237 San Fernando Rd</t>
  </si>
  <si>
    <t>Newhall Health Center</t>
  </si>
  <si>
    <t>23772 Newhall Ave.</t>
  </si>
  <si>
    <t>Newport Bay Hospital</t>
  </si>
  <si>
    <t>1501 E 16th St</t>
  </si>
  <si>
    <t>1760608319</t>
  </si>
  <si>
    <t>65034</t>
  </si>
  <si>
    <t>Newport Beach Dialysis Center</t>
  </si>
  <si>
    <t>Renal Research Institute Newport Beach</t>
  </si>
  <si>
    <t>3333 W Coast Hwy, Ste 101</t>
  </si>
  <si>
    <t>61088</t>
  </si>
  <si>
    <t>Newport Imaging - Npb</t>
  </si>
  <si>
    <t>360 San Miguel Dr</t>
  </si>
  <si>
    <t>92660</t>
  </si>
  <si>
    <t>65035</t>
  </si>
  <si>
    <t>Newport Mesa Dialysis</t>
  </si>
  <si>
    <t>Renal Research Institute Newport Mesa</t>
  </si>
  <si>
    <t>1175 Baker Street</t>
  </si>
  <si>
    <t>61147/oc814</t>
  </si>
  <si>
    <t>Newport Nursing And Rehabilitation Center</t>
  </si>
  <si>
    <t>1555 Superior Avenue</t>
  </si>
  <si>
    <t>Newport Subacute Healthcare Center</t>
  </si>
  <si>
    <t>2570 Newport Boulevard</t>
  </si>
  <si>
    <t>65036</t>
  </si>
  <si>
    <t>Newport Superior Dialysis</t>
  </si>
  <si>
    <t>Renal Research Institute Newport Superior Dialysis Center</t>
  </si>
  <si>
    <t>510 Superior Avenue</t>
  </si>
  <si>
    <t>61147/oc817</t>
  </si>
  <si>
    <t>61089</t>
  </si>
  <si>
    <t>Newport Terrace</t>
  </si>
  <si>
    <t>Newport Villa - Npb</t>
  </si>
  <si>
    <t>4000 Hilaria Way</t>
  </si>
  <si>
    <t>Nhan Hoa Comprehensive Health Clinic</t>
  </si>
  <si>
    <t>7761 Garden Grove Blvd</t>
  </si>
  <si>
    <t>North Anaheim Surgery Center</t>
  </si>
  <si>
    <t>No Anaheim Surgicenter - Ana</t>
  </si>
  <si>
    <t>1154 North Euclid Street</t>
  </si>
  <si>
    <t>North Hills Ret - Nhls</t>
  </si>
  <si>
    <t>10215 Balboa Blvd</t>
  </si>
  <si>
    <t>North Lake Villa #1</t>
  </si>
  <si>
    <t>465 Concha St</t>
  </si>
  <si>
    <t>91001</t>
  </si>
  <si>
    <t>North Orange County Regional Health Foundation</t>
  </si>
  <si>
    <t>901 W Orangethorpe Ave</t>
  </si>
  <si>
    <t>North Valley Nursing Center</t>
  </si>
  <si>
    <t>7660 Wyngate St</t>
  </si>
  <si>
    <t>North Walk Villa Convalescent Hospital</t>
  </si>
  <si>
    <t>12350 Rosecrans Ave</t>
  </si>
  <si>
    <t>Northeast Community Clinic</t>
  </si>
  <si>
    <t>5428 N. Figueroa St</t>
  </si>
  <si>
    <t>Northeast Community Clinic - Bell</t>
  </si>
  <si>
    <t>4129 E. Gage Avenue</t>
  </si>
  <si>
    <t>Northeast Community Clinic - Grand</t>
  </si>
  <si>
    <t>1400 S Grand Ave</t>
  </si>
  <si>
    <t>Northeast Community Clinic - Hawthorne</t>
  </si>
  <si>
    <t>4455 W 117th St #300</t>
  </si>
  <si>
    <t>Northeast Community Clinic - Mobil Medical Van</t>
  </si>
  <si>
    <t>5820 N. Figueroa Street</t>
  </si>
  <si>
    <t>Northeast Community Clinic - Wilmington</t>
  </si>
  <si>
    <t>200 E. Anaheim Street</t>
  </si>
  <si>
    <t>Northeast Community Clinic Women's Health Center</t>
  </si>
  <si>
    <t>Northeast Valley Health - Pacoima Health Center</t>
  </si>
  <si>
    <t>12756 Van Nuys Boulevard</t>
  </si>
  <si>
    <t>Northeast Valley Health Corp Lac - Canoga Park Hlth</t>
  </si>
  <si>
    <t>7107 Remmet Avenue</t>
  </si>
  <si>
    <t>Northeast Valley Health Corp.</t>
  </si>
  <si>
    <t>7843 Lankershim Boulevard</t>
  </si>
  <si>
    <t>Northeast Valley Health Corp. - Rainbow Dental Center</t>
  </si>
  <si>
    <t>26974 Rainbow Glen Dr.</t>
  </si>
  <si>
    <t>Northeast Valley Health Corporation</t>
  </si>
  <si>
    <t>1600 San Fernando Road</t>
  </si>
  <si>
    <t>11133 O'Melveny Avenue</t>
  </si>
  <si>
    <t>Northeast Valley Health Corporation - Early Interv</t>
  </si>
  <si>
    <t>Transitions to Wellness (Healthcare for the Homeless)</t>
  </si>
  <si>
    <t>6551 Van Nuys Blvd., Ste. 201</t>
  </si>
  <si>
    <t>Northeast Valley Hlth Corp Lac - Valencia Hlth Cntr</t>
  </si>
  <si>
    <t>23763 Valencia Blvd</t>
  </si>
  <si>
    <t>Northridge Care Center</t>
  </si>
  <si>
    <t>7836 Reseda Bl</t>
  </si>
  <si>
    <t>Northridge Hospital Medical Center</t>
  </si>
  <si>
    <t>18300 Roscoe Blvd</t>
  </si>
  <si>
    <t>Northridge Point Chalet - Nor</t>
  </si>
  <si>
    <t>17300 Roscoe Blvd</t>
  </si>
  <si>
    <t>Norwalk Christian Ret - Nrw</t>
  </si>
  <si>
    <t>141 Clarkdale</t>
  </si>
  <si>
    <t>Norwalk Community Hospital</t>
  </si>
  <si>
    <t>13222 Bloomfield Ave</t>
  </si>
  <si>
    <t>Norwalk Dialysis - Nrwk</t>
  </si>
  <si>
    <t>12375 Imperial Hwy</t>
  </si>
  <si>
    <t>Norwalk Meadows Nursing Center, LLC</t>
  </si>
  <si>
    <t>10625 Leffingwell Road</t>
  </si>
  <si>
    <t>Norwalk Skilled Nursing &amp; Wellness Centre</t>
  </si>
  <si>
    <t>11510 Imperial Highway</t>
  </si>
  <si>
    <t>Oak Park Man B&amp;C - Clar</t>
  </si>
  <si>
    <t>501 S College Ave</t>
  </si>
  <si>
    <t>Oakpark Healthcare Center</t>
  </si>
  <si>
    <t>9166 Tujunga Canyon Blvd</t>
  </si>
  <si>
    <t>61107</t>
  </si>
  <si>
    <t>Oc Adult Mental Health - Sta</t>
  </si>
  <si>
    <t>125 E Ball Rd</t>
  </si>
  <si>
    <t>60639</t>
  </si>
  <si>
    <t>OC Alcohol &amp; Drug Abuse Santa Ana</t>
  </si>
  <si>
    <t>Health Care Agency - Sa</t>
  </si>
  <si>
    <t>1200 N Main St #301</t>
  </si>
  <si>
    <t>60053</t>
  </si>
  <si>
    <t>OCBH Outpatient North</t>
  </si>
  <si>
    <t>Anaheim Mental Hlth</t>
  </si>
  <si>
    <t>2035 E Ball Rd #200</t>
  </si>
  <si>
    <t>92806</t>
  </si>
  <si>
    <t>OCBH Outpatient West</t>
  </si>
  <si>
    <t>Health Care Agency - Wstm</t>
  </si>
  <si>
    <t>14140 Beach Boulevard, Ste 200/223</t>
  </si>
  <si>
    <t>Ocean House Ret - Smc</t>
  </si>
  <si>
    <t>2107 Ocean Ave</t>
  </si>
  <si>
    <t>90405</t>
  </si>
  <si>
    <t>Ocean View Manor - Smca</t>
  </si>
  <si>
    <t>1044 3 St</t>
  </si>
  <si>
    <t>Oceanaire Residential Treatment Program</t>
  </si>
  <si>
    <t>30175 Avenida Tranquila</t>
  </si>
  <si>
    <t>Olive View UCLA Medical Center</t>
  </si>
  <si>
    <t>14445 Olive View Dr</t>
  </si>
  <si>
    <t>Olive Vista, A Center For Problems Of Living</t>
  </si>
  <si>
    <t>2350 Culver Ct</t>
  </si>
  <si>
    <t>Olivia Isabel Manor - Crsn</t>
  </si>
  <si>
    <t>21515 South Figueroa Street</t>
  </si>
  <si>
    <t>Olympia Convalescent Hospital</t>
  </si>
  <si>
    <t>1100 S Alvarado St</t>
  </si>
  <si>
    <t>Olympia Medical Center</t>
  </si>
  <si>
    <t>5900 W Olympic Blvd</t>
  </si>
  <si>
    <t>Open Arms Pregnancy Center</t>
  </si>
  <si>
    <t>9535 Reseda Blvd.</t>
  </si>
  <si>
    <t>Open MRI - Gldl 318</t>
  </si>
  <si>
    <t>Hi-Imaging</t>
  </si>
  <si>
    <t>318 W Colorado St #2</t>
  </si>
  <si>
    <t>Open MRI - Grnh</t>
  </si>
  <si>
    <t>10461 Balboa Blvd</t>
  </si>
  <si>
    <t>61121</t>
  </si>
  <si>
    <t>Open MRI Orange Cnty - Sa 2619</t>
  </si>
  <si>
    <t>Open MRI Orange Cnty - Sa 2620</t>
  </si>
  <si>
    <t>2620 S Bristol St</t>
  </si>
  <si>
    <t>Open System Imaging</t>
  </si>
  <si>
    <t>Open System MRI - Sa 1401</t>
  </si>
  <si>
    <t>1401 North Tustin Avenue, #170</t>
  </si>
  <si>
    <t>Open System MRI - Pas</t>
  </si>
  <si>
    <t>747 E Union St</t>
  </si>
  <si>
    <t>60508</t>
  </si>
  <si>
    <t>Optum Medical Group - HB</t>
  </si>
  <si>
    <t>FHP Sr Ctr Htb - Htb</t>
  </si>
  <si>
    <t>19066 Magnolia St</t>
  </si>
  <si>
    <t>92646</t>
  </si>
  <si>
    <t>Orange County Evaluation and Treatment Services</t>
  </si>
  <si>
    <t>Orange County Evaluation Services</t>
  </si>
  <si>
    <t>1030 West Warner Avenue</t>
  </si>
  <si>
    <t>61132</t>
  </si>
  <si>
    <t>Orange County Health Care Agency North Placentia</t>
  </si>
  <si>
    <t>377 E Chapman Ave</t>
  </si>
  <si>
    <t>92870</t>
  </si>
  <si>
    <t>61133</t>
  </si>
  <si>
    <t>Orange County Mens Jail - Sta</t>
  </si>
  <si>
    <t>550 N Flower St</t>
  </si>
  <si>
    <t>92705</t>
  </si>
  <si>
    <t>Orange County MRI</t>
  </si>
  <si>
    <t>Fountain Valley Mri</t>
  </si>
  <si>
    <t>17150 Euclid Street, #101</t>
  </si>
  <si>
    <t>Orange Grove Com Hos - Pom</t>
  </si>
  <si>
    <t>1225 Park Ave</t>
  </si>
  <si>
    <t>Orange Healthcare &amp; Wellness Centre</t>
  </si>
  <si>
    <t>920 West La Veta Street</t>
  </si>
  <si>
    <t>61135</t>
  </si>
  <si>
    <t>Orange Hos Urgent Care - Bpk</t>
  </si>
  <si>
    <t>6850 Lincoln Ave</t>
  </si>
  <si>
    <t>61136</t>
  </si>
  <si>
    <t>Orange Park Guest Hm - Ana</t>
  </si>
  <si>
    <t>3105 Orange Ave</t>
  </si>
  <si>
    <t>Orangegrove Rehabilitation Hospital</t>
  </si>
  <si>
    <t>12332 Garden Grove Blvd.</t>
  </si>
  <si>
    <t>Orchard Gables Con - La</t>
  </si>
  <si>
    <t>1277 N Wilcox Ave</t>
  </si>
  <si>
    <t>Order Of Malta Los Angeles Clinic</t>
  </si>
  <si>
    <t>2222 West Ocean View</t>
  </si>
  <si>
    <t>Orthopedic Hos - La</t>
  </si>
  <si>
    <t>2400 S Flower St</t>
  </si>
  <si>
    <t>Orthopedics Specialty Lbch</t>
  </si>
  <si>
    <t>701 E 28 St #117</t>
  </si>
  <si>
    <t>Oxford Lodge - La</t>
  </si>
  <si>
    <t>223 N Oxford Av</t>
  </si>
  <si>
    <t>Pacific Alliance Medical Center</t>
  </si>
  <si>
    <t>531 W College St</t>
  </si>
  <si>
    <t>Pacific Care Nursing Center</t>
  </si>
  <si>
    <t>3355 Pacific Pl</t>
  </si>
  <si>
    <t>Pacific Clinics Partners - Wcov</t>
  </si>
  <si>
    <t>1517 W Garvey Av N</t>
  </si>
  <si>
    <t>Pacific Clnc - Pas</t>
  </si>
  <si>
    <t>66 Hurlbut St</t>
  </si>
  <si>
    <t>Pacific Convalescent Center</t>
  </si>
  <si>
    <t>1323 17th St</t>
  </si>
  <si>
    <t>Pacific Gardens - Smca</t>
  </si>
  <si>
    <t>851 2 St</t>
  </si>
  <si>
    <t>Pacific Gardens Medical Center</t>
  </si>
  <si>
    <t>Gardens Regional Hospital &amp; Medical Center</t>
  </si>
  <si>
    <t>21530 S Pioneer Blvd</t>
  </si>
  <si>
    <t>Pacific Haven Subacute And Healthcare Center</t>
  </si>
  <si>
    <t>12072 Trask Avenue</t>
  </si>
  <si>
    <t>Pacific Palms Healthcare</t>
  </si>
  <si>
    <t>1020 Termino Ave</t>
  </si>
  <si>
    <t>Pacific View Guest Home</t>
  </si>
  <si>
    <t>2300 S Pacific Ave</t>
  </si>
  <si>
    <t>Pacifica Hospital of the Valley</t>
  </si>
  <si>
    <t>9449 San Fernando Rd</t>
  </si>
  <si>
    <t>Pacifica Hospital of The Valley</t>
  </si>
  <si>
    <t>Pacifica Royale</t>
  </si>
  <si>
    <t>Pacific Royal - Wst</t>
  </si>
  <si>
    <t>15022 Pacific Street</t>
  </si>
  <si>
    <t>Midway City</t>
  </si>
  <si>
    <t>61130</t>
  </si>
  <si>
    <t>Pacifica Senior Living South Coast</t>
  </si>
  <si>
    <t>Orange Coast Villa - Cmsa</t>
  </si>
  <si>
    <t>2619 Orange Ave</t>
  </si>
  <si>
    <t>60280</t>
  </si>
  <si>
    <t>Palm Retirement Fullerton</t>
  </si>
  <si>
    <t>Chapman Man Ful</t>
  </si>
  <si>
    <t>312 Roosevelt Ave</t>
  </si>
  <si>
    <t>Palm Terrace Healthcare &amp; Rehabilitation Center</t>
  </si>
  <si>
    <t>24962 Calle Aragon</t>
  </si>
  <si>
    <t>Palm Vista Care Ctr - Bld</t>
  </si>
  <si>
    <t>14475 Ituni St</t>
  </si>
  <si>
    <t>Palmcrest Care &amp; Rehabilitation Center</t>
  </si>
  <si>
    <t>3501 Cedar Avenue</t>
  </si>
  <si>
    <t>Palmdale Medical And Mental Health Services</t>
  </si>
  <si>
    <t>2720 East Palmdale Boulevard</t>
  </si>
  <si>
    <t>Palmdale Mental Hlth</t>
  </si>
  <si>
    <t>1529 Palmdale Blvd</t>
  </si>
  <si>
    <t>Palmdale Reg Dialysis</t>
  </si>
  <si>
    <t>1643 E Palmdale Blvd</t>
  </si>
  <si>
    <t>Palmdale Regional Medical Center</t>
  </si>
  <si>
    <t>38600 Medical Center Drive</t>
  </si>
  <si>
    <t>Palms Ret - Lmrd</t>
  </si>
  <si>
    <t>13001 La Mirado Blvd</t>
  </si>
  <si>
    <t>Palo Verde Hospital</t>
  </si>
  <si>
    <t>250 N 1st St</t>
  </si>
  <si>
    <t>Blythe</t>
  </si>
  <si>
    <t>Palomar Health Downtown Campus</t>
  </si>
  <si>
    <t>555 East Valley Parkway</t>
  </si>
  <si>
    <t>Escondido</t>
  </si>
  <si>
    <t>Palomar Medical Center</t>
  </si>
  <si>
    <t>2185 Citracado Parkway</t>
  </si>
  <si>
    <t>Palos Verdes Health Care Center</t>
  </si>
  <si>
    <t>26303 South Western Ave</t>
  </si>
  <si>
    <t>Palos Verdes Villa - Pve</t>
  </si>
  <si>
    <t>29661 S Western Av</t>
  </si>
  <si>
    <t>Palos Verdes Estates</t>
  </si>
  <si>
    <t>Panorama Gardens</t>
  </si>
  <si>
    <t>9541 Van Nuys Blvd</t>
  </si>
  <si>
    <t>Paradise Garden Guest Home</t>
  </si>
  <si>
    <t>Sunrise Guest Hm - Gdg</t>
  </si>
  <si>
    <t>13392 West Garden Grove Boulevard</t>
  </si>
  <si>
    <t>Paradise Valley Hospital</t>
  </si>
  <si>
    <t>2400 East Fourth Street</t>
  </si>
  <si>
    <t>National City</t>
  </si>
  <si>
    <t>Paramount Convalescent Hospital</t>
  </si>
  <si>
    <t>8558 East Rosecrans Avenue</t>
  </si>
  <si>
    <t>Paramount Dialysis - Prm</t>
  </si>
  <si>
    <t>8319 Alondra Bl 310</t>
  </si>
  <si>
    <t>Paramount Meadows Nursing Center</t>
  </si>
  <si>
    <t>7039 Alondra Blvd</t>
  </si>
  <si>
    <t>Park Anaheim Healthcare Center</t>
  </si>
  <si>
    <t>3435 West Ball Road</t>
  </si>
  <si>
    <t>Park Avenue Healthcare &amp; Wellness Center</t>
  </si>
  <si>
    <t>1550 N Park Ave</t>
  </si>
  <si>
    <t>Park Imperial Con - Lnd</t>
  </si>
  <si>
    <t>15100 Prairie Ave</t>
  </si>
  <si>
    <t>Park Regency Care Center</t>
  </si>
  <si>
    <t>1770 W. La Habra Boulevard</t>
  </si>
  <si>
    <t>Park Regency Retirement</t>
  </si>
  <si>
    <t>Park Regency Ret 1750 - Lhb</t>
  </si>
  <si>
    <t>1750 West La Habra Boulevard</t>
  </si>
  <si>
    <t>Park Vista At Morningside</t>
  </si>
  <si>
    <t>2525 Brea Boulevard</t>
  </si>
  <si>
    <t>Parkview Community Hospital Medical Center</t>
  </si>
  <si>
    <t>3865 Jackson St</t>
  </si>
  <si>
    <t>Parkview Healthcare Center - Anaheim</t>
  </si>
  <si>
    <t>1514 East Lincoln Avenue</t>
  </si>
  <si>
    <t>Pasadena Manor B&amp;C</t>
  </si>
  <si>
    <t>940 E Colorado Blvd</t>
  </si>
  <si>
    <t>Pasadena Park Healthcare &amp; Wellness Center</t>
  </si>
  <si>
    <t>2585 E Washington Bl</t>
  </si>
  <si>
    <t>Pasadena Resid Care</t>
  </si>
  <si>
    <t>1415 N Garfield Ave</t>
  </si>
  <si>
    <t>Pavilion at Sunny Hills</t>
  </si>
  <si>
    <t>Fullerton Post Acute Care</t>
  </si>
  <si>
    <t>2222 North Harbor Boulevard</t>
  </si>
  <si>
    <t>Pediatric Health And Wic Center</t>
  </si>
  <si>
    <t>7138 Van Nuys Blvd</t>
  </si>
  <si>
    <t>Pen Mar Therapeutic Center - Elmn</t>
  </si>
  <si>
    <t>3938 Cogswell Road</t>
  </si>
  <si>
    <t>Pennisula Recovery Ctr - Sped</t>
  </si>
  <si>
    <t>1386 W 7 St</t>
  </si>
  <si>
    <t>Penny Lane B&amp;C</t>
  </si>
  <si>
    <t>15302 Rayen St</t>
  </si>
  <si>
    <t>People's Community Clinic</t>
  </si>
  <si>
    <t>4139 Verdugo Rd</t>
  </si>
  <si>
    <t>Phoenix House - Lvt</t>
  </si>
  <si>
    <t>11600 Eldridge Ave</t>
  </si>
  <si>
    <t>Pico Aliso Community Clinic</t>
  </si>
  <si>
    <t>1625 E 4th St</t>
  </si>
  <si>
    <t>Pico Rivera Healthcare Center</t>
  </si>
  <si>
    <t>9140 Verner St</t>
  </si>
  <si>
    <t>PIH Health Hospital, Downey</t>
  </si>
  <si>
    <t>11500 Brookshire Avenue</t>
  </si>
  <si>
    <t>Downey Regional Medicla Center</t>
  </si>
  <si>
    <t>1043215379</t>
  </si>
  <si>
    <t>20350</t>
  </si>
  <si>
    <t>PIH Health Hospital, Whittier</t>
  </si>
  <si>
    <t>12401 Washington Boulevard</t>
  </si>
  <si>
    <t>Presbyterian Intercommunity Hospital</t>
  </si>
  <si>
    <t>Pilgrim Place Con</t>
  </si>
  <si>
    <t>625 Mayflower Rd</t>
  </si>
  <si>
    <t>Pilgrim Place Health Services Center</t>
  </si>
  <si>
    <t>721 West Harrison Avenue</t>
  </si>
  <si>
    <t>Pine Grove Healthcare &amp; Wellness Centre</t>
  </si>
  <si>
    <t>126 N San Gabriel Bl</t>
  </si>
  <si>
    <t>Pine Grove Hos - Canp</t>
  </si>
  <si>
    <t>7011 Shoup Av</t>
  </si>
  <si>
    <t>91307</t>
  </si>
  <si>
    <t>Pineridge Care Center</t>
  </si>
  <si>
    <t>14122 Hubbard St</t>
  </si>
  <si>
    <t>Planned Parenthood Alhambra Health Center</t>
  </si>
  <si>
    <t>320 S Garfield Ave</t>
  </si>
  <si>
    <t>Planned Parenthood Basics, Baldwin Hills/Crenshaw</t>
  </si>
  <si>
    <t>3637 S La Brea Ave</t>
  </si>
  <si>
    <t>Planned Parenthood Basics, Lakewood</t>
  </si>
  <si>
    <t>5519 Del Amo Blvd.</t>
  </si>
  <si>
    <t>90713</t>
  </si>
  <si>
    <t>Planned Parenthood Eagle Rock Express</t>
  </si>
  <si>
    <t>1578 Colorado Blvd.</t>
  </si>
  <si>
    <t>Planned Parenthood Los Angeles - Burbank Center</t>
  </si>
  <si>
    <t>Planned Parenthood - Burbank Health Center</t>
  </si>
  <si>
    <t>916 West Burbank Blvd., Ste. M</t>
  </si>
  <si>
    <t>Planned Parenthood Los Angeles - Canoga Park Center</t>
  </si>
  <si>
    <t>21001 Sherman Way</t>
  </si>
  <si>
    <t>Planned Parenthood Los Angeles - Dorothy Hecht Ctr</t>
  </si>
  <si>
    <t>8520 S. Broadway</t>
  </si>
  <si>
    <t>Planned Parenthood Los Angeles - El Monte Center</t>
  </si>
  <si>
    <t>4786 North Peck Road</t>
  </si>
  <si>
    <t>Planned Parenthood Los Angeles - Hollywood Center</t>
  </si>
  <si>
    <t>1014 1/2 North Vermont</t>
  </si>
  <si>
    <t>Planned Parenthood Los Angeles - Lakewood Center</t>
  </si>
  <si>
    <t>5525 E. Del Amo Blvd.</t>
  </si>
  <si>
    <t>Planned Parenthood Los Angeles - Long Beach Center</t>
  </si>
  <si>
    <t>2690 Pacific Avenue</t>
  </si>
  <si>
    <t>Planned Parenthood Los Angeles - Santa Monica Ctr.</t>
  </si>
  <si>
    <t>1316 3Rd Street Promenade</t>
  </si>
  <si>
    <t>Planned Parenthood Los Angeles - Whittier Center</t>
  </si>
  <si>
    <t>7655 Greenleaf Avenue</t>
  </si>
  <si>
    <t>Planned Parenthood Los Angeles Antelope Valley Center</t>
  </si>
  <si>
    <t>533 E. Palmdale Blvd.</t>
  </si>
  <si>
    <t>Planned Parenthood Los Angeles Pomona Center</t>
  </si>
  <si>
    <t>1550 North Garey Avenue</t>
  </si>
  <si>
    <t>Planned Parenthood Los Angeles Stoller Filer Health Center</t>
  </si>
  <si>
    <t>11722 Wilmington Ave</t>
  </si>
  <si>
    <t>Planned Parenthood Los Angeles Van Nuys Center</t>
  </si>
  <si>
    <t>Planned Parenthood - Van Nuys Health Center</t>
  </si>
  <si>
    <t>7100 Van Nuys Blvd., Ste. 108</t>
  </si>
  <si>
    <t>Planned Parenthood Los Angeles, South Bay Center</t>
  </si>
  <si>
    <t>14623 Hawthorne Blvd.</t>
  </si>
  <si>
    <t>Planned Parenthood Of Los Angeles S. Mark Taper For Medical</t>
  </si>
  <si>
    <t>400 W 30th St</t>
  </si>
  <si>
    <t>Planned Parenthood Of Pasadena</t>
  </si>
  <si>
    <t>1045 North Lake Avenue</t>
  </si>
  <si>
    <t>Planned Parenthood, East Los Angeles Center</t>
  </si>
  <si>
    <t>5068 Whittier Boulevard</t>
  </si>
  <si>
    <t>Planned Parenthood/Bixby Center</t>
  </si>
  <si>
    <t>1057 Kingston</t>
  </si>
  <si>
    <t>Planned Parenthood/Orange &amp; San Bernardino Co.</t>
  </si>
  <si>
    <t>14372 Beach Blvd.</t>
  </si>
  <si>
    <t>Planned Parenthood/Orange And San Bernardino Co</t>
  </si>
  <si>
    <t>700 S. Tustin Street</t>
  </si>
  <si>
    <t>Planned Parenthood/Orange And San Bernardino Co - Cost</t>
  </si>
  <si>
    <t>601 West 19Th Street</t>
  </si>
  <si>
    <t>Planned Parenthood/Orange And San Bernardino Co - La H</t>
  </si>
  <si>
    <t>303 West Lincoln Avenue, No.105</t>
  </si>
  <si>
    <t>Planned Parenthood/Orange And San Bernardino Co - Mission Vi</t>
  </si>
  <si>
    <t>26137 La Paz Rd</t>
  </si>
  <si>
    <t>Planned Parenthood/Orange And San Bernardino Co.</t>
  </si>
  <si>
    <t>1421 E. 17Th Street</t>
  </si>
  <si>
    <t>60578</t>
  </si>
  <si>
    <t>Platinum Orthopaedics Anaheim</t>
  </si>
  <si>
    <t>Gateway Orthopedics</t>
  </si>
  <si>
    <t>710 N Euclid St #201</t>
  </si>
  <si>
    <t>Playa Del Rey Care And Rehabilitation Center</t>
  </si>
  <si>
    <t>7716 Manchester Ave</t>
  </si>
  <si>
    <t>Playa Del Rey</t>
  </si>
  <si>
    <t>90293</t>
  </si>
  <si>
    <t>Pleasant View B&amp;C - Culc</t>
  </si>
  <si>
    <t>11056 Washington Blvd</t>
  </si>
  <si>
    <t>Pomerado Hospital</t>
  </si>
  <si>
    <t>15615 Pomerado Road</t>
  </si>
  <si>
    <t>Poway</t>
  </si>
  <si>
    <t>Pomona Community Health Center</t>
  </si>
  <si>
    <t>750 S. Park Avenue</t>
  </si>
  <si>
    <t>1450 E Holt Ave</t>
  </si>
  <si>
    <t>Pomona Valley Cancer Ctr</t>
  </si>
  <si>
    <t>1910 Royalty Dr</t>
  </si>
  <si>
    <t>Pomona Valley Health Centers</t>
  </si>
  <si>
    <t>1770 N Orange Grove Ave., Ste. 101</t>
  </si>
  <si>
    <t>Pomona Valley Hospital Medical Center</t>
  </si>
  <si>
    <t>1798 N. Garey Avenue</t>
  </si>
  <si>
    <t>Pomona Vista Care Center</t>
  </si>
  <si>
    <t>651 N Main St</t>
  </si>
  <si>
    <t>Posada Whittier Ret B&amp;C - Whit</t>
  </si>
  <si>
    <t>8120 S Painter Ave</t>
  </si>
  <si>
    <t>Positivie Steps - Whit</t>
  </si>
  <si>
    <t>9608 Regatta Av</t>
  </si>
  <si>
    <t>Pregnancy Counseling Center</t>
  </si>
  <si>
    <t>10211 Sepulveda Blvd</t>
  </si>
  <si>
    <t>Pregnancy Help Center</t>
  </si>
  <si>
    <t>1311 Crenshaw Blvd., Suite A</t>
  </si>
  <si>
    <t>Pregnancy Help Center Of San Gabriel Valley, Inc.</t>
  </si>
  <si>
    <t>5626 N. Rosemead Blvd.</t>
  </si>
  <si>
    <t>Prell Grdns Ret</t>
  </si>
  <si>
    <t>7046 Kester Ave</t>
  </si>
  <si>
    <t>61405</t>
  </si>
  <si>
    <t>Premire Dialysis</t>
  </si>
  <si>
    <t>7612 Atlantic Ave</t>
  </si>
  <si>
    <t>Promise Hospital Of East Los Angeles, East La</t>
  </si>
  <si>
    <t>443 S Soto St</t>
  </si>
  <si>
    <t>Promise Hospital of East Los Angeles, Suburban Campus</t>
  </si>
  <si>
    <t>16453 Colorado Avenue</t>
  </si>
  <si>
    <t>Promises Resid Ctr - La</t>
  </si>
  <si>
    <t>3743 S Barrington Av</t>
  </si>
  <si>
    <t>Prospect Manor In South Pasadena</t>
  </si>
  <si>
    <t>800 Prospect Avenue</t>
  </si>
  <si>
    <t>Providence Holy Cross Medical Center</t>
  </si>
  <si>
    <t>15031 Rinaldi St</t>
  </si>
  <si>
    <t>Providence Little Company Of Mary Medical Center, San Pedro</t>
  </si>
  <si>
    <t>1300 West Seventh Street</t>
  </si>
  <si>
    <t>Providence Little Company Of Mary Medical Center, Torrance</t>
  </si>
  <si>
    <t>4101 Torrance Bl</t>
  </si>
  <si>
    <t>Providence Little Company Of Mary Subacute Care Center</t>
  </si>
  <si>
    <t>4101 Torrance Blvd</t>
  </si>
  <si>
    <t>1322 W 6th St</t>
  </si>
  <si>
    <t>Providence Little Company Of Mary Transitional Care Center</t>
  </si>
  <si>
    <t>4320 Maricopa St</t>
  </si>
  <si>
    <t>Providence Primary Care - Carson</t>
  </si>
  <si>
    <t>21501 Avalon Bvld #100</t>
  </si>
  <si>
    <t>Providence Saint John's Health Center</t>
  </si>
  <si>
    <t>2121 Santa Monica Blvd</t>
  </si>
  <si>
    <t>Providence St. Elizabeth Care Center</t>
  </si>
  <si>
    <t>10425 Magnolia Boulevard</t>
  </si>
  <si>
    <t>Providence St. Joseph Medical Center Burbank</t>
  </si>
  <si>
    <t>Providence Saint Joseph Medical Center</t>
  </si>
  <si>
    <t>501 S Buena Vista St</t>
  </si>
  <si>
    <t>Providence Tarzana Medical Center</t>
  </si>
  <si>
    <t>18321 Clark St</t>
  </si>
  <si>
    <t>Providence Urgent Care - Redondo Beach</t>
  </si>
  <si>
    <t>520 N Prospect Av #102</t>
  </si>
  <si>
    <t>Redondo Beach</t>
  </si>
  <si>
    <t>90277</t>
  </si>
  <si>
    <t>Puente A La Salud - Mobile Unit I</t>
  </si>
  <si>
    <t>363 South Main Street, Ste.101</t>
  </si>
  <si>
    <t>Puente A La Salud - Mobile Unit II</t>
  </si>
  <si>
    <t>363 S. Main Street, Suite 204</t>
  </si>
  <si>
    <t>Puente A La Salud - Mobile Unit III</t>
  </si>
  <si>
    <t>363 South Main St., Suite 204</t>
  </si>
  <si>
    <t>Puente A La Salud - Mobile Unit IV</t>
  </si>
  <si>
    <t>363 S. Main Street</t>
  </si>
  <si>
    <t>Quartz Hill Walk In Clnc - Lan</t>
  </si>
  <si>
    <t>42357 50 St West #107</t>
  </si>
  <si>
    <t>Queen Hollywood Chalet</t>
  </si>
  <si>
    <t>4636 Fountain Ave</t>
  </si>
  <si>
    <t>Queens Care Family Clinics - Mobile Dental Van 2</t>
  </si>
  <si>
    <t>4618 Fountain Ave</t>
  </si>
  <si>
    <t>Queenscare Family Clinic - Eagle Rock</t>
  </si>
  <si>
    <t>4448 York Boulevard</t>
  </si>
  <si>
    <t>Queenscare Family Clinic - Echo Park</t>
  </si>
  <si>
    <t>150 North Reno Street</t>
  </si>
  <si>
    <t>Queenscare Family Clinic - Hollywood</t>
  </si>
  <si>
    <t>4618 Fountain Avenue</t>
  </si>
  <si>
    <t>Queenscare Family Clinics - Bresee</t>
  </si>
  <si>
    <t>184 S. Bimini Place</t>
  </si>
  <si>
    <t>Queenscare Family Clinics - East L.A.</t>
  </si>
  <si>
    <t>133 North Sunol Drive</t>
  </si>
  <si>
    <t>Queenscare Family Clinics - Eastside</t>
  </si>
  <si>
    <t>4560 East Cesar E Chavez Avenue</t>
  </si>
  <si>
    <t>Queenscare Family Clinics - Mobile Dental Van 1</t>
  </si>
  <si>
    <t>Queenscare Family Clinics - Mobile Dental Van 3</t>
  </si>
  <si>
    <t>Queenscare Family Clinics - Mobile Dental Van 4</t>
  </si>
  <si>
    <t>Radiation Med Grp - Enct</t>
  </si>
  <si>
    <t>477 El Camino Real N #A102</t>
  </si>
  <si>
    <t>Rady Children's Hospital</t>
  </si>
  <si>
    <t>3020 Childrens Way</t>
  </si>
  <si>
    <t>Raging Waters - Sdms</t>
  </si>
  <si>
    <t>111 Raging Waters Dr</t>
  </si>
  <si>
    <t>RAI Compton</t>
  </si>
  <si>
    <t>Vivra Renal Care La - La</t>
  </si>
  <si>
    <t>11859 Compton</t>
  </si>
  <si>
    <t>RAI Fountain Valley</t>
  </si>
  <si>
    <t>17197 Newhope Street</t>
  </si>
  <si>
    <t>RAI Garden Grove</t>
  </si>
  <si>
    <t>Rai Care Center Garden Grove Blvd.</t>
  </si>
  <si>
    <t>12555 Garden Grove Boulevard</t>
  </si>
  <si>
    <t>65037</t>
  </si>
  <si>
    <t>RAI Irvine</t>
  </si>
  <si>
    <t>Rai Care Center Laguna Canyon - Irvine</t>
  </si>
  <si>
    <t>16255 Laguna Canyon Road</t>
  </si>
  <si>
    <t>1629275383</t>
  </si>
  <si>
    <t>65038</t>
  </si>
  <si>
    <t>RAI Westminster</t>
  </si>
  <si>
    <t>Rai Care Center Goldenwest - Westminster</t>
  </si>
  <si>
    <t>15330 Goldenwest Street</t>
  </si>
  <si>
    <t>Ramona Nursing &amp; Rehabilitation Center</t>
  </si>
  <si>
    <t>11900 Ramona Blvd</t>
  </si>
  <si>
    <t>Rancho De Vida Convalescent Hospital</t>
  </si>
  <si>
    <t>Rancho Park Villa - Sdm</t>
  </si>
  <si>
    <t>1500 W Cypress</t>
  </si>
  <si>
    <t>Rancho Springs Medical Center</t>
  </si>
  <si>
    <t>25500 Medical Center Dr</t>
  </si>
  <si>
    <t>Rancho Vlg Sr Living</t>
  </si>
  <si>
    <t>39630 Fairway Dr</t>
  </si>
  <si>
    <t>Rayas Paradise B&amp;C - La</t>
  </si>
  <si>
    <t>341 N La Jolla Av</t>
  </si>
  <si>
    <t>Raytheon Terminal Vann</t>
  </si>
  <si>
    <t>7240 Hayvenhurst Ave</t>
  </si>
  <si>
    <t>Reasons Residence</t>
  </si>
  <si>
    <t>453 S. Grand Avenue</t>
  </si>
  <si>
    <t>Redlands Community Hospital</t>
  </si>
  <si>
    <t>350 Terracina Boulevard</t>
  </si>
  <si>
    <t>Regal Manor - Wstm</t>
  </si>
  <si>
    <t>7242 Westminster Ave</t>
  </si>
  <si>
    <t>Regal Medical Group Urgent Care - Arcadia</t>
  </si>
  <si>
    <t>117 East Live Oak Avenue Suite 101</t>
  </si>
  <si>
    <t>Regency Guest Man - La</t>
  </si>
  <si>
    <t>3348 Descanso Dr</t>
  </si>
  <si>
    <t>Regency Oaks Care Center</t>
  </si>
  <si>
    <t>3850 East Esther Street</t>
  </si>
  <si>
    <t>Regency Park Ret - Pas</t>
  </si>
  <si>
    <t>245 S El Molino</t>
  </si>
  <si>
    <t>Regent Villa Ret - Lbch</t>
  </si>
  <si>
    <t>201 W Warlow</t>
  </si>
  <si>
    <t>Regents Point - Windcrest</t>
  </si>
  <si>
    <t>19191 Harvard Avenue</t>
  </si>
  <si>
    <t>Regional Kidney Stone Ctr - Pom</t>
  </si>
  <si>
    <t>155 E Artesia Street</t>
  </si>
  <si>
    <t>Reproductive Partners Orange County</t>
  </si>
  <si>
    <t>Pacific Clnc Partners Wstm</t>
  </si>
  <si>
    <t>13950 Milton Ave #3Fl</t>
  </si>
  <si>
    <t>92683</t>
  </si>
  <si>
    <t>Resnick Neuropsychiatric Hospital At Ucla</t>
  </si>
  <si>
    <t>150 Medical Plaza</t>
  </si>
  <si>
    <t>Rest Haven Hm - Cpt</t>
  </si>
  <si>
    <t>407 N Paulsen Avenue</t>
  </si>
  <si>
    <t>Resthaven B&amp;C - Lyn</t>
  </si>
  <si>
    <t>3263 Euclid Avenue</t>
  </si>
  <si>
    <t>Right Beginnings Res</t>
  </si>
  <si>
    <t>3904 Stevely Avenue</t>
  </si>
  <si>
    <t>Rinaldi Convalescent Hospital</t>
  </si>
  <si>
    <t>16553 Rinaldi Street</t>
  </si>
  <si>
    <t>Rio Hondo Subacute &amp; Nursing Center</t>
  </si>
  <si>
    <t>273 E Beverly Boulevard</t>
  </si>
  <si>
    <t>Riverside Community Hospital</t>
  </si>
  <si>
    <t>4445 Magnolia Avenue</t>
  </si>
  <si>
    <t>Riverside University Health System Medical Center</t>
  </si>
  <si>
    <t>26520 Cactus Avenue</t>
  </si>
  <si>
    <t>Riviera Healthcare Center</t>
  </si>
  <si>
    <t>8203 Telegraph Road</t>
  </si>
  <si>
    <t>Robert F Kennedy Hos - Haw</t>
  </si>
  <si>
    <t>11711 Grevillea Ave</t>
  </si>
  <si>
    <t>Robertson Surgery Ctr - Bhls</t>
  </si>
  <si>
    <t>242 S Robertson Blvd</t>
  </si>
  <si>
    <t>Ronald Reagan UCLA Medical Center</t>
  </si>
  <si>
    <t>757 Westwood Plaza</t>
  </si>
  <si>
    <t>Roque Center</t>
  </si>
  <si>
    <t>Stanton Detox</t>
  </si>
  <si>
    <t>10936 Dale Avenue</t>
  </si>
  <si>
    <t>Rosciels Hm - Wcov</t>
  </si>
  <si>
    <t>1640 Doublegrove St</t>
  </si>
  <si>
    <t>Rose Garden Convalescent Center</t>
  </si>
  <si>
    <t>1899 N Raymond Ave</t>
  </si>
  <si>
    <t>Rose Villa Healthcare Center</t>
  </si>
  <si>
    <t>9028 Rose St</t>
  </si>
  <si>
    <t>Rosecrans Care Center</t>
  </si>
  <si>
    <t>1140 W. Rosecrans Avenue</t>
  </si>
  <si>
    <t>Rosecrans Villa - Haw</t>
  </si>
  <si>
    <t>14110 Cordary Av</t>
  </si>
  <si>
    <t>Rosemarys Childrens Service</t>
  </si>
  <si>
    <t>3244 E Green St</t>
  </si>
  <si>
    <t>Rossmore House - La</t>
  </si>
  <si>
    <t>445 Rossmore Ave</t>
  </si>
  <si>
    <t>Rowland, The</t>
  </si>
  <si>
    <t>330 West Rowland Avenue</t>
  </si>
  <si>
    <t>Rowntree Gardens Senior Living</t>
  </si>
  <si>
    <t>Quaker Gardens</t>
  </si>
  <si>
    <t>12151 Dale Street</t>
  </si>
  <si>
    <t>Royal Care Skilled Nursing Center</t>
  </si>
  <si>
    <t>2725 Pacific Ave</t>
  </si>
  <si>
    <t>Royal Crest Health Care</t>
  </si>
  <si>
    <t>519 W Badillo St</t>
  </si>
  <si>
    <t>Royal Garden Extended Care Hospital</t>
  </si>
  <si>
    <t>2339 W Valley Bl</t>
  </si>
  <si>
    <t>Royal Oaks</t>
  </si>
  <si>
    <t>1763 Royal Oaks Drive</t>
  </si>
  <si>
    <t>Royal Oaks Care Center</t>
  </si>
  <si>
    <t>3565 E Imperial Hwy</t>
  </si>
  <si>
    <t>Royal Oaks Convalescent Hospital</t>
  </si>
  <si>
    <t>250 N Verdugo Rd</t>
  </si>
  <si>
    <t>Royal Palms Convalescent Hospital</t>
  </si>
  <si>
    <t>630 W Broadway</t>
  </si>
  <si>
    <t>Royal Terrace Health Care</t>
  </si>
  <si>
    <t>1340 Highland Ave</t>
  </si>
  <si>
    <t>Royal Villa Hlth Care - Gldl</t>
  </si>
  <si>
    <t>130 W Los Feliz Blvd</t>
  </si>
  <si>
    <t>61289</t>
  </si>
  <si>
    <t>Royale Mission Psych - Mvjo</t>
  </si>
  <si>
    <t>23228 Madero</t>
  </si>
  <si>
    <t>Royalwood Care Center</t>
  </si>
  <si>
    <t>22520 Maple Avenue</t>
  </si>
  <si>
    <t>Roybal Compreh Hlth Ctr</t>
  </si>
  <si>
    <t>245 S Fetterly Ave</t>
  </si>
  <si>
    <t>S &amp; R Manor - La</t>
  </si>
  <si>
    <t>4836 W Washington Bl</t>
  </si>
  <si>
    <t>S El Monte Partial Hos Prog</t>
  </si>
  <si>
    <t>1170 N Durfee Av #E</t>
  </si>
  <si>
    <t>S Mark Taper Foundation Children's Clinic Family Health Cent</t>
  </si>
  <si>
    <t>S Mark Taper Foundation Children's Clinic Family Health Center</t>
  </si>
  <si>
    <t>455 E. Columbia St., Ste. 201</t>
  </si>
  <si>
    <t>S. Mark Taper Foundation Health Clinic</t>
  </si>
  <si>
    <t>4000 S. Main St.</t>
  </si>
  <si>
    <t>Safe Haven Shelter - La</t>
  </si>
  <si>
    <t>627 San Julian St</t>
  </si>
  <si>
    <t>90014</t>
  </si>
  <si>
    <t>Saint Vincent Medical Center</t>
  </si>
  <si>
    <t>2131 W 3Rd St</t>
  </si>
  <si>
    <t>Salud Digna</t>
  </si>
  <si>
    <t>5900 Pacific Blvd.</t>
  </si>
  <si>
    <t>Samuel Dixon Family Health Center Canyon Country</t>
  </si>
  <si>
    <t>27225 Camp Plenty Road, Ste 2</t>
  </si>
  <si>
    <t>Samuel Dixon Family Health Center - Cyn Cntry</t>
  </si>
  <si>
    <t>Samuel Dixon Family Health Center Val Verde</t>
  </si>
  <si>
    <t>Samuel Dixon Family Health Center, Inc.</t>
  </si>
  <si>
    <t>30257 San Martinez</t>
  </si>
  <si>
    <t>Val Verde</t>
  </si>
  <si>
    <t>San Antonio Regional Hospital</t>
  </si>
  <si>
    <t>999 San Bernardino Road</t>
  </si>
  <si>
    <t>Upland</t>
  </si>
  <si>
    <t>San Dimas Community Hospital</t>
  </si>
  <si>
    <t>1350 W Covina Blvd</t>
  </si>
  <si>
    <t>San Dimas Ret Ctr - Sdm</t>
  </si>
  <si>
    <t>834 W Arrow Hwy</t>
  </si>
  <si>
    <t>San Fernando Dialysis - Msnh</t>
  </si>
  <si>
    <t>7230 Medical Center Dr</t>
  </si>
  <si>
    <t>San Fernando Post Acute Hospital</t>
  </si>
  <si>
    <t>12260 Foothill Blvd</t>
  </si>
  <si>
    <t>San Gabriel Convalescent Center</t>
  </si>
  <si>
    <t>8035 East Hill Drive</t>
  </si>
  <si>
    <t>San Gabriel Valley Foundation - Dental Health Clinic</t>
  </si>
  <si>
    <t>14101 E. Nelson Avenue</t>
  </si>
  <si>
    <t>San Gabriel Valley Medical Center</t>
  </si>
  <si>
    <t>438 W. Las Tunas Drive</t>
  </si>
  <si>
    <t>San Gabriel Valley MRI Center</t>
  </si>
  <si>
    <t>740 East Arrow Hwy</t>
  </si>
  <si>
    <t>San Gorgonio Memorial Hospital</t>
  </si>
  <si>
    <t>600 N Highland Springs Ave</t>
  </si>
  <si>
    <t>Banning</t>
  </si>
  <si>
    <t>San Marino Manor</t>
  </si>
  <si>
    <t>6812 North Oak Avenue</t>
  </si>
  <si>
    <t>San Pedro Serv Ctr - Sped</t>
  </si>
  <si>
    <t>2001 Seaside Ave 310</t>
  </si>
  <si>
    <t>61312</t>
  </si>
  <si>
    <t>Santa Ana Med Ctr</t>
  </si>
  <si>
    <t>1901 N Fairview St</t>
  </si>
  <si>
    <t>Santa Anita Convalescent Hospital</t>
  </si>
  <si>
    <t>5522 Gracewood Ave</t>
  </si>
  <si>
    <t>Santa Clarita Convalescent Hospital</t>
  </si>
  <si>
    <t>23801 San Fernando Rd</t>
  </si>
  <si>
    <t>Santa Clarita Health Center</t>
  </si>
  <si>
    <t>18533 Soledad Canyon Road</t>
  </si>
  <si>
    <t>Santa Clarita Medical And Mental Health Services</t>
  </si>
  <si>
    <t>24625 Arch Street</t>
  </si>
  <si>
    <t>Santa Fe Convalescent Hospital - Long Beach</t>
  </si>
  <si>
    <t>3294 Santa Fe Ave</t>
  </si>
  <si>
    <t>Santa Fe Springs Dialysis</t>
  </si>
  <si>
    <t>10012 Norwalk Blvd #190</t>
  </si>
  <si>
    <t>Santa Maria's Children And Family Center</t>
  </si>
  <si>
    <t>9209 Colima Road</t>
  </si>
  <si>
    <t>Santa Marta Hos - Ela</t>
  </si>
  <si>
    <t>319 N Humphreys Ave</t>
  </si>
  <si>
    <t>Santa Monica - UCLA Medical Center and Orthopaedic Hospital</t>
  </si>
  <si>
    <t>1250 16th Street</t>
  </si>
  <si>
    <t>Santa Monica Convalescent Center I</t>
  </si>
  <si>
    <t>2828 West Pico Boulevard</t>
  </si>
  <si>
    <t>Santa Monica Convalescent Center II</t>
  </si>
  <si>
    <t>2250 - 29th Street</t>
  </si>
  <si>
    <t>Santa Monica Health Care Center</t>
  </si>
  <si>
    <t>1320 - 20th Street</t>
  </si>
  <si>
    <t>Santa Monica Med Ctr - Smc</t>
  </si>
  <si>
    <t>1225 15th St</t>
  </si>
  <si>
    <t>Santa Monica Medical Group</t>
  </si>
  <si>
    <t>1908 Santa Monica Blvd</t>
  </si>
  <si>
    <t>Santa Monica Pavillion - Wla</t>
  </si>
  <si>
    <t>12001 Santa Monica Blvd</t>
  </si>
  <si>
    <t>Santa Monica West Psych</t>
  </si>
  <si>
    <t>1525 Euclid St</t>
  </si>
  <si>
    <t>Santa Teresita Con - Dte</t>
  </si>
  <si>
    <t>1210 Royal Oaks</t>
  </si>
  <si>
    <t>Santa Teresita Manor</t>
  </si>
  <si>
    <t>819 Buena Vista St</t>
  </si>
  <si>
    <t>Santa Theresas Con - Prv</t>
  </si>
  <si>
    <t>9140 E Verner</t>
  </si>
  <si>
    <t>65039</t>
  </si>
  <si>
    <t>Satellite Dialysis of Laguna Hills</t>
  </si>
  <si>
    <t>Satellite Healthcare Laguna Hills</t>
  </si>
  <si>
    <t>25251 Paseo De Alicia</t>
  </si>
  <si>
    <t>1376859108</t>
  </si>
  <si>
    <t>65040</t>
  </si>
  <si>
    <t>Satellite Dialysis of Lynwood</t>
  </si>
  <si>
    <t>CVS - Satellite Healthcare South Gate</t>
  </si>
  <si>
    <t>8716 Garefield Ave, Suite 100</t>
  </si>
  <si>
    <t>65041</t>
  </si>
  <si>
    <t>Satellite Healthcare Orange</t>
  </si>
  <si>
    <t>1518 West La Veta Avenue</t>
  </si>
  <si>
    <t>Scandia Guest Lodge - Lbc</t>
  </si>
  <si>
    <t>1248 E 10th St</t>
  </si>
  <si>
    <t>Scott Guest Hm - Lbc</t>
  </si>
  <si>
    <t>2900 E 7th St</t>
  </si>
  <si>
    <t>Scripps Green Hospital</t>
  </si>
  <si>
    <t>10666 North Torrey Pines Road</t>
  </si>
  <si>
    <t>La Jolla</t>
  </si>
  <si>
    <t>Scripps Home - Altadena</t>
  </si>
  <si>
    <t>2212 North El Molino</t>
  </si>
  <si>
    <t>Scripps Memorial Hospital, Encinitas</t>
  </si>
  <si>
    <t>354 Santa Fe Drive</t>
  </si>
  <si>
    <t>Encinitas</t>
  </si>
  <si>
    <t>Scripps Memorial Hospital, La Jolla</t>
  </si>
  <si>
    <t>9888 Genesee Avenue</t>
  </si>
  <si>
    <t>Scripps Mercy Hospital</t>
  </si>
  <si>
    <t>4077 Fifth Avenue</t>
  </si>
  <si>
    <t>Scripps Mercy Hospital, Chula Vista</t>
  </si>
  <si>
    <t>435 H Street</t>
  </si>
  <si>
    <t>Chula Vista</t>
  </si>
  <si>
    <t>Scv Pregnancy Center</t>
  </si>
  <si>
    <t>23838 Valencia Blvd</t>
  </si>
  <si>
    <t>60706</t>
  </si>
  <si>
    <t>Sea Cliff Assisted Living</t>
  </si>
  <si>
    <t>Huntington The Sr Ctr - Htb</t>
  </si>
  <si>
    <t>18851 Florida St</t>
  </si>
  <si>
    <t>Sea Cliff Healthcare Center</t>
  </si>
  <si>
    <t>18811 Florida Street</t>
  </si>
  <si>
    <t>Seacrest Convalescent Hospital</t>
  </si>
  <si>
    <t>1416 W 6th St</t>
  </si>
  <si>
    <t>Seaport 17th Care Center</t>
  </si>
  <si>
    <t>1330 - 17th Street</t>
  </si>
  <si>
    <t>Seaside Terrace</t>
  </si>
  <si>
    <t>Parkhurst Ret Ctr - Ftv</t>
  </si>
  <si>
    <t>9925 La Alameda Ave</t>
  </si>
  <si>
    <t>92708</t>
  </si>
  <si>
    <t>Seasons Hospice - Pas</t>
  </si>
  <si>
    <t>70 S Lake Ave</t>
  </si>
  <si>
    <t>Senior Haven B&amp;C</t>
  </si>
  <si>
    <t>814 Merrett Dr</t>
  </si>
  <si>
    <t>Serento Rosa</t>
  </si>
  <si>
    <t>Emeritus At Yorba Linda</t>
  </si>
  <si>
    <t>17803 Imperial Highway</t>
  </si>
  <si>
    <t>Serrano North Convalescent Hospital</t>
  </si>
  <si>
    <t>5401 Fountain Ave</t>
  </si>
  <si>
    <t>Serrano South Convalescent Hospital</t>
  </si>
  <si>
    <t>5400 Fountain Ave</t>
  </si>
  <si>
    <t>Serve The People Community Health Center</t>
  </si>
  <si>
    <t>1206 East 17Th Street</t>
  </si>
  <si>
    <t>Shadow Hill Convalescent Hospital</t>
  </si>
  <si>
    <t>10158 Sunland Bl</t>
  </si>
  <si>
    <t>Shadow Oak Con - Wcov</t>
  </si>
  <si>
    <t>4036 Keansburg Av</t>
  </si>
  <si>
    <t>91792</t>
  </si>
  <si>
    <t>Share Our Selves Community Health Center</t>
  </si>
  <si>
    <t>1550 Superior Avenue</t>
  </si>
  <si>
    <t>Sharon Care Center</t>
  </si>
  <si>
    <t>8167 West 3Rd St</t>
  </si>
  <si>
    <t>Sharp Chula Vista Medical Center</t>
  </si>
  <si>
    <t>751 Medical Center Court</t>
  </si>
  <si>
    <t>Sharp Coronado Hospital and Healthcare Center</t>
  </si>
  <si>
    <t>250 Prospect Place</t>
  </si>
  <si>
    <t>Coronado</t>
  </si>
  <si>
    <t>Sharp Grossmont Hospital</t>
  </si>
  <si>
    <t>5555 Grossmont Center Drive</t>
  </si>
  <si>
    <t>La Mesa</t>
  </si>
  <si>
    <t>Sharp Mary Birch Hospital for Women and Newborns</t>
  </si>
  <si>
    <t>3003 Health Center Drive</t>
  </si>
  <si>
    <t>Sharp Memorial Hospital</t>
  </si>
  <si>
    <t>7901 Frost Street</t>
  </si>
  <si>
    <t>Sharp Mesa Vista Hospital</t>
  </si>
  <si>
    <t>7850 Vista Hill Avenue</t>
  </si>
  <si>
    <t>Shea Rehabilitation Healthcare Center</t>
  </si>
  <si>
    <t>7716 South Pickering Avenue</t>
  </si>
  <si>
    <t>Sherman Oaks Health &amp; Rehabilitation Center</t>
  </si>
  <si>
    <t>14401 Huston St</t>
  </si>
  <si>
    <t>91423</t>
  </si>
  <si>
    <t>Sherman Oaks Hospital</t>
  </si>
  <si>
    <t>4929 Van Nuys Blvd</t>
  </si>
  <si>
    <t>Sherman Oaks Partial Program</t>
  </si>
  <si>
    <t>4911 Van Nuys Blvd</t>
  </si>
  <si>
    <t>Sherman Village Healthcare Center</t>
  </si>
  <si>
    <t>12750 Riverside Dr</t>
  </si>
  <si>
    <t>Sherwood Guest Hm - Mnr</t>
  </si>
  <si>
    <t>227 N Myrtle Ave</t>
  </si>
  <si>
    <t>Sherwood Manor - Vann</t>
  </si>
  <si>
    <t>Shoreline Healthcare Center</t>
  </si>
  <si>
    <t>4029 E Anaheim St</t>
  </si>
  <si>
    <t>Shriners Hospital For Children, Los Angeles</t>
  </si>
  <si>
    <t>3160 Geneva St</t>
  </si>
  <si>
    <t>Sierra Health Center</t>
  </si>
  <si>
    <t>501 S. Brookhurst Road</t>
  </si>
  <si>
    <t>Sierra Madre Com Hos - Sma</t>
  </si>
  <si>
    <t>225 W Sierra Madre</t>
  </si>
  <si>
    <t>Sierra Madre Nursing &amp; Convalescent Home</t>
  </si>
  <si>
    <t>Sierra Madre</t>
  </si>
  <si>
    <t>91024</t>
  </si>
  <si>
    <t>Sierra Med Clnc Sun Vly</t>
  </si>
  <si>
    <t>9375 San Fernando Rd</t>
  </si>
  <si>
    <t>Sierra Medical Group - Lan</t>
  </si>
  <si>
    <t>10 St W 805</t>
  </si>
  <si>
    <t>Sierra Urgent Care - Pmdl</t>
  </si>
  <si>
    <t>39115 Trade Center Dr</t>
  </si>
  <si>
    <t>Sierra View Care Center</t>
  </si>
  <si>
    <t>14318 Ohio Street</t>
  </si>
  <si>
    <t>Silver Lake Medical Center - Physicians Offices</t>
  </si>
  <si>
    <t>201 S Alvarado Street</t>
  </si>
  <si>
    <t>Silver Lake Medical Center, Downtown Campus</t>
  </si>
  <si>
    <t>1711 W Temple St</t>
  </si>
  <si>
    <t>Silverado Brea Memory Care</t>
  </si>
  <si>
    <t>Kpc Med Grp - Brea</t>
  </si>
  <si>
    <t>149 W Lambert Rd</t>
  </si>
  <si>
    <t>61367</t>
  </si>
  <si>
    <t>Silverado Newport Mesa Memory Care</t>
  </si>
  <si>
    <t>Silverado Snr Living - Cmsa</t>
  </si>
  <si>
    <t>350 W Bay St</t>
  </si>
  <si>
    <t>Silverado Snr Living - Azu</t>
  </si>
  <si>
    <t>125 W Sierra Madre Av</t>
  </si>
  <si>
    <t>Silverado Snr Living - Calb</t>
  </si>
  <si>
    <t>25100 Calabasas Rd</t>
  </si>
  <si>
    <t>Silverado Snr Living Alhambra</t>
  </si>
  <si>
    <t>1118 N Stoneman Av</t>
  </si>
  <si>
    <t>Singing Oaks Guest Hm - Mnr</t>
  </si>
  <si>
    <t>110 N Mountain Ave</t>
  </si>
  <si>
    <t>Six Flags Magic Mountain - Valc</t>
  </si>
  <si>
    <t>26101 Magic Mountain Pkwy</t>
  </si>
  <si>
    <t>Skyline Healthcare Center - Los Angeles</t>
  </si>
  <si>
    <t>3032 Rowena Ave</t>
  </si>
  <si>
    <t>Smile Mobile</t>
  </si>
  <si>
    <t>Smith Manor - La</t>
  </si>
  <si>
    <t>3714 W Pico Bl 213</t>
  </si>
  <si>
    <t>So Cal Stone Ctr - Enc</t>
  </si>
  <si>
    <t>5400 Balboa Blvd #111</t>
  </si>
  <si>
    <t>So Calif Surg Ctr - Hntp</t>
  </si>
  <si>
    <t>7305 Pacific Blvd #1Fl</t>
  </si>
  <si>
    <t>Socal Post - Acute Care</t>
  </si>
  <si>
    <t>7931 Sorenson Avenue</t>
  </si>
  <si>
    <t>90606</t>
  </si>
  <si>
    <t>Solheim Lutheran Home For The Aged</t>
  </si>
  <si>
    <t>2236 Merton Avenue</t>
  </si>
  <si>
    <t>Sophia Lyn Convalescent Hospital</t>
  </si>
  <si>
    <t>1570 North Fair Oaks Avenue</t>
  </si>
  <si>
    <t>Sorrento In The Desert</t>
  </si>
  <si>
    <t>3833 E Avenue R12</t>
  </si>
  <si>
    <t>South Bay Childrens Health Center</t>
  </si>
  <si>
    <t>410 Camino Real</t>
  </si>
  <si>
    <t>South Bay Children's Health Center Association, Inc.</t>
  </si>
  <si>
    <t>14722 Hawthorne Boulevard</t>
  </si>
  <si>
    <t>South Bay Family Health Care Center</t>
  </si>
  <si>
    <t>2114 Artesia Blvd.</t>
  </si>
  <si>
    <t>90278</t>
  </si>
  <si>
    <t>South Bay Family Healthcare Center</t>
  </si>
  <si>
    <t>742 West Gardena Boulevard</t>
  </si>
  <si>
    <t>1091 S. La Brea Ave</t>
  </si>
  <si>
    <t>South Bay Keiro Nursing Home</t>
  </si>
  <si>
    <t>15115 S Vermont Ave</t>
  </si>
  <si>
    <t>South Central Family Health Center</t>
  </si>
  <si>
    <t>4425 S. Central Avenue</t>
  </si>
  <si>
    <t>South Coast Ortho - Lkwd</t>
  </si>
  <si>
    <t>5722 Bellflower Blvd</t>
  </si>
  <si>
    <t>South Coast Post Acute</t>
  </si>
  <si>
    <t>South Gate Community Clinic</t>
  </si>
  <si>
    <t>5720 Imperial Hwy</t>
  </si>
  <si>
    <t>South Pasadena Convalescent Hospital</t>
  </si>
  <si>
    <t>904 Mission St</t>
  </si>
  <si>
    <t>Southern California Hospital at Culver City</t>
  </si>
  <si>
    <t>3828 Delmas Terrace</t>
  </si>
  <si>
    <t>Southern California Hospital at Hollywood</t>
  </si>
  <si>
    <t>6245 De Longpre Ave</t>
  </si>
  <si>
    <t>Southern California Hospital At Van Nuys</t>
  </si>
  <si>
    <t>14433 Emelita Street</t>
  </si>
  <si>
    <t>Southern California Medical Center, Inc.</t>
  </si>
  <si>
    <t>12100 Valley Boulevard</t>
  </si>
  <si>
    <t>8825 Whittier Blvd.</t>
  </si>
  <si>
    <t>Southern Heart Clinic</t>
  </si>
  <si>
    <t>Fountain Valley Rad - Ftv</t>
  </si>
  <si>
    <t>11100 Warner Avenue, Ste 162</t>
  </si>
  <si>
    <t>Southland Care Center</t>
  </si>
  <si>
    <t>11701 Studebaker Road</t>
  </si>
  <si>
    <t>Southwest Community Clinic</t>
  </si>
  <si>
    <t>349 W Compton Blvd</t>
  </si>
  <si>
    <t>Sparr Convalescent Hospital</t>
  </si>
  <si>
    <t>2367 W Pico Bl</t>
  </si>
  <si>
    <t>Spring Ret B&amp;C - Tor</t>
  </si>
  <si>
    <t>20900 Earl St</t>
  </si>
  <si>
    <t>St Francis Home Santa Ana</t>
  </si>
  <si>
    <t>St Francis Hm Sta - Sta</t>
  </si>
  <si>
    <t>1718 West 6th Street</t>
  </si>
  <si>
    <t>St Francis Long Beach - Lbc</t>
  </si>
  <si>
    <t>707 E 7Th</t>
  </si>
  <si>
    <t>St Johns Hlth Care &amp; Hos - Smca</t>
  </si>
  <si>
    <t>1328 22Nd St</t>
  </si>
  <si>
    <t>St Joseph Plastic Surg - Burb</t>
  </si>
  <si>
    <t>2701 W Alameda #602</t>
  </si>
  <si>
    <t>St Jude Heritage Clnc</t>
  </si>
  <si>
    <t>5475 E La Palma Ave #200</t>
  </si>
  <si>
    <t>St Luke Hos - Pas</t>
  </si>
  <si>
    <t>2632 E Washington Blvd</t>
  </si>
  <si>
    <t>St Timothys Ret Ctr - Comp</t>
  </si>
  <si>
    <t>425 S Oleander Ave</t>
  </si>
  <si>
    <t>St. Andrews Healthcare</t>
  </si>
  <si>
    <t>2300 W Washington Bl</t>
  </si>
  <si>
    <t>St. Annes Maternity - LA N Occidental</t>
  </si>
  <si>
    <t>St Annes Maternity - La</t>
  </si>
  <si>
    <t>155 N Occidental</t>
  </si>
  <si>
    <t>St. Anthony Medical Center/ Pico Clinic</t>
  </si>
  <si>
    <t>2515 W. Pico Blvd.</t>
  </si>
  <si>
    <t>St. Anthony Medical Center/Hollywood Clinic</t>
  </si>
  <si>
    <t>6368 Hollywood Blvd.</t>
  </si>
  <si>
    <t>St. Anthony Medical Center/Imperial Clinic</t>
  </si>
  <si>
    <t>837 W. Imperial Hwy.</t>
  </si>
  <si>
    <t>St. Bernardine Medical Center</t>
  </si>
  <si>
    <t>2101 North Waterman Avenue</t>
  </si>
  <si>
    <t>St. Edna Subacute And Rehabilitation Center</t>
  </si>
  <si>
    <t>1929 North Fairview Street</t>
  </si>
  <si>
    <t>St. Elizabeth Healthcare Center</t>
  </si>
  <si>
    <t>2800 North Harbor Blvd.</t>
  </si>
  <si>
    <t>St. Erne Healthcare Center</t>
  </si>
  <si>
    <t>527 W Regent St</t>
  </si>
  <si>
    <t>St. Francis Medical Center</t>
  </si>
  <si>
    <t>Saint Francis Medical Center</t>
  </si>
  <si>
    <t>3630 E Imperial Hwy</t>
  </si>
  <si>
    <t>St. John Of God Retirement And Care Center</t>
  </si>
  <si>
    <t>2468 S St Andrews Pl</t>
  </si>
  <si>
    <t>St. John's Well Child And Fam Center - Lincoln Heights</t>
  </si>
  <si>
    <t>2512 Alta Street</t>
  </si>
  <si>
    <t>St. Johns Well Child And Family Center</t>
  </si>
  <si>
    <t>15301 S San Jose Ave</t>
  </si>
  <si>
    <t>St. John's Well Child And Family Center</t>
  </si>
  <si>
    <t>1910 S. Magnolia Ave</t>
  </si>
  <si>
    <t>6505 8th Ave.</t>
  </si>
  <si>
    <t>808 W 58th St</t>
  </si>
  <si>
    <t>4085 S Vermont Ave</t>
  </si>
  <si>
    <t>15715 S Atlantic Ave</t>
  </si>
  <si>
    <t>E Rancho Dominguez</t>
  </si>
  <si>
    <t>St. John's Well Child And Family Center - Dr. Louis</t>
  </si>
  <si>
    <t>5701 S. Hoover Street</t>
  </si>
  <si>
    <t>St. John's Well Child And Family Center, Inc - Compton</t>
  </si>
  <si>
    <t>1112 N Santa Fe Ave</t>
  </si>
  <si>
    <t>St. John's Well Child Center/Compton</t>
  </si>
  <si>
    <t>2115 North Wilmington Avenue</t>
  </si>
  <si>
    <t>60366</t>
  </si>
  <si>
    <t>St. Joseph Heritage</t>
  </si>
  <si>
    <t>Cpc Santa Ana - Sta</t>
  </si>
  <si>
    <t>2212 E 4th St</t>
  </si>
  <si>
    <t>St. Joseph Hospital Renal Center</t>
  </si>
  <si>
    <t>St Elizabeth Dialyssi - Ora</t>
  </si>
  <si>
    <t>1300 West Palmyra Avenue</t>
  </si>
  <si>
    <t>St. Jude Dental Clinic</t>
  </si>
  <si>
    <t>7758 Knott Avenue</t>
  </si>
  <si>
    <t>61410</t>
  </si>
  <si>
    <t>St. Jude Heritage Fullerton</t>
  </si>
  <si>
    <t>St Judes Surg Ctr</t>
  </si>
  <si>
    <t>1835 Sunnycrest Dr</t>
  </si>
  <si>
    <t>92835</t>
  </si>
  <si>
    <t>St. Jude Neighborhood Health Center</t>
  </si>
  <si>
    <t>731 S. Highland Ave.</t>
  </si>
  <si>
    <t>St. Mary Medical Center, Apple Valley</t>
  </si>
  <si>
    <t>18300 Highway 18</t>
  </si>
  <si>
    <t>Apple Valley</t>
  </si>
  <si>
    <t>St. Rita's Haven</t>
  </si>
  <si>
    <t>9525 Petit Avenue</t>
  </si>
  <si>
    <t>St. Rita's Haven 2</t>
  </si>
  <si>
    <t>9535 Mclennan</t>
  </si>
  <si>
    <t>St. Vincent Healthcare</t>
  </si>
  <si>
    <t>1810 N Fairoaks Ave</t>
  </si>
  <si>
    <t>60051</t>
  </si>
  <si>
    <t>Stanford Homes Anaheim</t>
  </si>
  <si>
    <t>Anaheim Leisure Villa - Ana</t>
  </si>
  <si>
    <t>328 N Vine</t>
  </si>
  <si>
    <t>Stanley Healthcare Center</t>
  </si>
  <si>
    <t>14102 Springdale Street</t>
  </si>
  <si>
    <t>Star View Adolescent</t>
  </si>
  <si>
    <t>4025 W. 226th Street</t>
  </si>
  <si>
    <t>Studio City Rehabilitation Center</t>
  </si>
  <si>
    <t>11429 Ventura Bl</t>
  </si>
  <si>
    <t>Studio City Ret Villa - Stu</t>
  </si>
  <si>
    <t>4509 Laurel Cyn 818</t>
  </si>
  <si>
    <t>Studio Royale Ret - Cul</t>
  </si>
  <si>
    <t>3975 Overland Ave</t>
  </si>
  <si>
    <t>Summerville At Chatsworth - Cha</t>
  </si>
  <si>
    <t>20801 Devonshire St</t>
  </si>
  <si>
    <t>Sun Air Convalescent Hospital</t>
  </si>
  <si>
    <t>14857 Roscoe Bl</t>
  </si>
  <si>
    <t>Sun Alliance Hospice - Culc</t>
  </si>
  <si>
    <t>5730 Uplander Wy #110</t>
  </si>
  <si>
    <t>Sun Garden Man</t>
  </si>
  <si>
    <t>10117 Tujunga Canyon Bl</t>
  </si>
  <si>
    <t>Sun Mar Nursing Center</t>
  </si>
  <si>
    <t>1720 West Orange Ave</t>
  </si>
  <si>
    <t>Sun Valley Health Center</t>
  </si>
  <si>
    <t>7223 N Fair Ave</t>
  </si>
  <si>
    <t>Sunflower Gardens</t>
  </si>
  <si>
    <t>Sunflower Homes B&amp;C - Cov</t>
  </si>
  <si>
    <t>21014 E Cienga Ave</t>
  </si>
  <si>
    <t>Sunflower Man B&amp;C - Sunl</t>
  </si>
  <si>
    <t>10540 Sherman Grove</t>
  </si>
  <si>
    <t>Sunlight Guest Hm - La</t>
  </si>
  <si>
    <t>1316 S Vermont Av</t>
  </si>
  <si>
    <t>Sunny View Care Center</t>
  </si>
  <si>
    <t>1428 S Marengo Av</t>
  </si>
  <si>
    <t>Sunnycrest Senior Living</t>
  </si>
  <si>
    <t>Sunny Crest Chalet - Ful</t>
  </si>
  <si>
    <t>1925 Sunny Crest Drive</t>
  </si>
  <si>
    <t>Sunnyside Nursing Center</t>
  </si>
  <si>
    <t>22617 S Vermont Ave</t>
  </si>
  <si>
    <t>Sunnyview Care Center</t>
  </si>
  <si>
    <t>2000 W Washington Bl</t>
  </si>
  <si>
    <t>Sunray Healthcare Center</t>
  </si>
  <si>
    <t>3210 W Pico Bl</t>
  </si>
  <si>
    <t>Sunrise Asst Liv - Smca</t>
  </si>
  <si>
    <t>1312 15 St</t>
  </si>
  <si>
    <t>Sunrise Asst Liv - Whil</t>
  </si>
  <si>
    <t>9012 Topanga Canyon Blvd</t>
  </si>
  <si>
    <t>West Hills</t>
  </si>
  <si>
    <t>Sunrise B&amp;C Vann</t>
  </si>
  <si>
    <t>6159 Atoll Ave</t>
  </si>
  <si>
    <t>Sunrise Care Sterling Cyn - Val</t>
  </si>
  <si>
    <t>25815 Mcbean Pkwy</t>
  </si>
  <si>
    <t>Sunrise Convalescent Hospital</t>
  </si>
  <si>
    <t>1640 North Fair Oaks Avenue</t>
  </si>
  <si>
    <t>Sunrise Sr Living Playa</t>
  </si>
  <si>
    <t>5555 Playa Vista Dr</t>
  </si>
  <si>
    <t>90094</t>
  </si>
  <si>
    <t>Sunrise Villa Bradford</t>
  </si>
  <si>
    <t>Bradford Square Ret</t>
  </si>
  <si>
    <t>1180 North Bradford Avenue</t>
  </si>
  <si>
    <t>Sunset Hall - La</t>
  </si>
  <si>
    <t>2830 Francis Ave</t>
  </si>
  <si>
    <t>90005</t>
  </si>
  <si>
    <t>Sunset Manor Convalescent Hospital</t>
  </si>
  <si>
    <t>2720 Nevada Avenue</t>
  </si>
  <si>
    <t>Super Marine Terminal - Smca</t>
  </si>
  <si>
    <t>2828 Donald Douglas Lp N</t>
  </si>
  <si>
    <t>Sybil Brand Institute - La</t>
  </si>
  <si>
    <t>4500 City Terrace Dr</t>
  </si>
  <si>
    <t>Sycamore Park Care Center</t>
  </si>
  <si>
    <t>4585 N Figueroa St</t>
  </si>
  <si>
    <t>Sylmar Health And Rehabilitation Center</t>
  </si>
  <si>
    <t>12220 Foothill Blvd</t>
  </si>
  <si>
    <t>Sylvan Medical Center</t>
  </si>
  <si>
    <t>4312 Woodman Ave Ste #100</t>
  </si>
  <si>
    <t>T.H.E. Clinic At Ruth Temple Health Center</t>
  </si>
  <si>
    <t>3834 S. Western Avenue</t>
  </si>
  <si>
    <t>90062</t>
  </si>
  <si>
    <t>Talbert FHP Clnc Cerritos</t>
  </si>
  <si>
    <t>11365 183 St</t>
  </si>
  <si>
    <t>61455</t>
  </si>
  <si>
    <t>Talbert FHP Clnc Ftn Vly 9940</t>
  </si>
  <si>
    <t>9940 Talbert Ave</t>
  </si>
  <si>
    <t>61456</t>
  </si>
  <si>
    <t>Talbert FHP Clnc Ftn Vly Anex</t>
  </si>
  <si>
    <t>18109 Brookhurst St</t>
  </si>
  <si>
    <t>61457</t>
  </si>
  <si>
    <t>Talbert FHP Clnc Ftn Vly Dhr</t>
  </si>
  <si>
    <t>18153 Brookhurst St</t>
  </si>
  <si>
    <t>Tarzana Health And Rehabilitation Center</t>
  </si>
  <si>
    <t>5650 Reseda Bl</t>
  </si>
  <si>
    <t>Tarzana MRI Center</t>
  </si>
  <si>
    <t>18360 Burbank Blvd</t>
  </si>
  <si>
    <t>Tarzana Treatment Center</t>
  </si>
  <si>
    <t>18646 Oxnard Street</t>
  </si>
  <si>
    <t>Tarzana Treatment Center Family Medical Clinic</t>
  </si>
  <si>
    <t>8330 Reseda Blvd.</t>
  </si>
  <si>
    <t>Tarzana Treatment Center, Inc</t>
  </si>
  <si>
    <t>18646 Oxnard St</t>
  </si>
  <si>
    <t>Tarzana Treatment Centers</t>
  </si>
  <si>
    <t>422 West Avenue P</t>
  </si>
  <si>
    <t>Tarzana Treatment Centers Family Medical Reseda Clinic</t>
  </si>
  <si>
    <t>7101 Baird Ave.</t>
  </si>
  <si>
    <t>Tarzana Treatment Ctr Family Med Clinic - Lancaster</t>
  </si>
  <si>
    <t>907 Lancaster Blvd.</t>
  </si>
  <si>
    <t>Tavarua Medical And Mental Services</t>
  </si>
  <si>
    <t>8207 Whittier Boulevard</t>
  </si>
  <si>
    <t>Temecula Valley Hospital</t>
  </si>
  <si>
    <t>31700 Temecula Pkwy</t>
  </si>
  <si>
    <t>Temecula</t>
  </si>
  <si>
    <t>Temple City Healthcare</t>
  </si>
  <si>
    <t>5101 Tyler Avenue</t>
  </si>
  <si>
    <t>Temple Community Hospital</t>
  </si>
  <si>
    <t>235 N Hoover St</t>
  </si>
  <si>
    <t>Temple Park Convalescent Hospital</t>
  </si>
  <si>
    <t>2411 W Temple St</t>
  </si>
  <si>
    <t>Terrace View Care Center</t>
  </si>
  <si>
    <t>201 E. Bastanchury Road</t>
  </si>
  <si>
    <t>The Bella Vita, Clhf</t>
  </si>
  <si>
    <t>634 Groveview Lane</t>
  </si>
  <si>
    <t>La Canada Flintridge</t>
  </si>
  <si>
    <t>91011</t>
  </si>
  <si>
    <t>The Center At Parkwest</t>
  </si>
  <si>
    <t>6740 Wilbur Avenue</t>
  </si>
  <si>
    <t>The Center For Discovery And Adolescent Change</t>
  </si>
  <si>
    <t>11911 Washington Blvd</t>
  </si>
  <si>
    <t>The Center For Discovery And Adolescent Change II</t>
  </si>
  <si>
    <t>4136 Ann Arbor Rd</t>
  </si>
  <si>
    <t>The Center For Discovery And Adolescent Change III</t>
  </si>
  <si>
    <t>9844 Pangborn Avenue</t>
  </si>
  <si>
    <t>The Center For The Partially Sighted</t>
  </si>
  <si>
    <t>6101 W Centinela Avenue</t>
  </si>
  <si>
    <t>The Children's Clinic Family Health Center In Bellflower</t>
  </si>
  <si>
    <t>17660 Lakewood Blvd</t>
  </si>
  <si>
    <t>The Children's Clinic Family Health Ctr In Central Long Beac</t>
  </si>
  <si>
    <t>2360 Pacific Avenue</t>
  </si>
  <si>
    <t>The Family Clinic Of Long Beach</t>
  </si>
  <si>
    <t>1045 Atlantic Ave</t>
  </si>
  <si>
    <t>The Gary Center</t>
  </si>
  <si>
    <t>341 Hillcrest Street</t>
  </si>
  <si>
    <t>The Groves of Tustin</t>
  </si>
  <si>
    <t>Tustin Royale - Tus</t>
  </si>
  <si>
    <t>1262 Bryan Avenue</t>
  </si>
  <si>
    <t>The Hospice House Presbyterian Intercommunity</t>
  </si>
  <si>
    <t>10742 Valley View Ave</t>
  </si>
  <si>
    <t>The Manor Care - Smca</t>
  </si>
  <si>
    <t>1905 Pico Blvd</t>
  </si>
  <si>
    <t>The Orchard - Post Acute Care</t>
  </si>
  <si>
    <t>12385 East Washington Blvd</t>
  </si>
  <si>
    <t>The Rehabilitation Centre Of Beverly Hills</t>
  </si>
  <si>
    <t>580 S San Vicente Boulevard</t>
  </si>
  <si>
    <t>The Saban Free Clinic - Beverly Health Center</t>
  </si>
  <si>
    <t>8405 Beverly Boulevard</t>
  </si>
  <si>
    <t>The Saban Free Clinic - Hollywood Health Center</t>
  </si>
  <si>
    <t>6043 Hollywood Blvd.</t>
  </si>
  <si>
    <t>The Saban Free Clinic - Hollywood Wilshire Health Center</t>
  </si>
  <si>
    <t>5205 Melrose Avenue</t>
  </si>
  <si>
    <t>The Village Mental Hlth - Lbch</t>
  </si>
  <si>
    <t>398 E 5 St</t>
  </si>
  <si>
    <t>Tichenor Orthopedic Clinic For Children</t>
  </si>
  <si>
    <t>1660 Termino Avenue</t>
  </si>
  <si>
    <t>Tiverton House B&amp;C</t>
  </si>
  <si>
    <t>900 Tiverton Ave</t>
  </si>
  <si>
    <t>Westwood</t>
  </si>
  <si>
    <t>Tmrm Mobile Clinic</t>
  </si>
  <si>
    <t>One Hope Drive</t>
  </si>
  <si>
    <t>Tom Redgate Memorial Recovery Center</t>
  </si>
  <si>
    <t>1775 Chestnut Av</t>
  </si>
  <si>
    <t>Topanga Park Assisted Living</t>
  </si>
  <si>
    <t>7946 Topanga Cyn Blvd</t>
  </si>
  <si>
    <t>Topanga Terrace Convalescent Center</t>
  </si>
  <si>
    <t>22125 Roscoe Bl</t>
  </si>
  <si>
    <t>Topanga West Gst B&amp;C - Canp</t>
  </si>
  <si>
    <t>22115 Roscoe Blvd</t>
  </si>
  <si>
    <t>Torrance Airport</t>
  </si>
  <si>
    <t>3115 Airport Dr</t>
  </si>
  <si>
    <t>Torrance Care Center East</t>
  </si>
  <si>
    <t>4315 Torrance Bl</t>
  </si>
  <si>
    <t>Torrance Care Center West</t>
  </si>
  <si>
    <t>4333 Torrance Boulevard</t>
  </si>
  <si>
    <t>Torrance Memorial Medical Center</t>
  </si>
  <si>
    <t>3330 W Lomita Blvd</t>
  </si>
  <si>
    <t>Torrance Memorial Physician Network</t>
  </si>
  <si>
    <t>3333 Skypark Dr</t>
  </si>
  <si>
    <t>2900 Lomita Blvd</t>
  </si>
  <si>
    <t>855 Manhattan Beach Blvd.</t>
  </si>
  <si>
    <t>90266</t>
  </si>
  <si>
    <t>Totally Kids Hlth - Sunv</t>
  </si>
  <si>
    <t>10705 Penrose St</t>
  </si>
  <si>
    <t>Totally Kids Rehabilitation Hospital</t>
  </si>
  <si>
    <t>1720 Mountain View Avenue</t>
  </si>
  <si>
    <t>Totally Kids Specialty Healthcare - Sun Valley</t>
  </si>
  <si>
    <t>10716 La Tuna Canyon Road</t>
  </si>
  <si>
    <t>61489</t>
  </si>
  <si>
    <t>Touchstones Clnc - Ora</t>
  </si>
  <si>
    <t>525 N Parker St</t>
  </si>
  <si>
    <t>Town And Country Manor</t>
  </si>
  <si>
    <t>555 East Memory Lane</t>
  </si>
  <si>
    <t>Trc Glendora Dialysis</t>
  </si>
  <si>
    <t>120 W Foothill Blvd</t>
  </si>
  <si>
    <t>Trc Hollywood Dialysis</t>
  </si>
  <si>
    <t>5108 W Sunset Blvd</t>
  </si>
  <si>
    <t>Trc Sunrise Dialysis - Haw</t>
  </si>
  <si>
    <t>13039 Hawthorne Blvd</t>
  </si>
  <si>
    <t>Tri City Mntl Hlth - Pom</t>
  </si>
  <si>
    <t>2008 N Garey Av</t>
  </si>
  <si>
    <t>Tri-City Medical Center</t>
  </si>
  <si>
    <t>4002 Vista Way</t>
  </si>
  <si>
    <t>Tustin Care Center, Inc</t>
  </si>
  <si>
    <t>1051 Bryan Avenue</t>
  </si>
  <si>
    <t>Twelve Oaks Lodge - Lacr</t>
  </si>
  <si>
    <t>2820 Sycamore Ave</t>
  </si>
  <si>
    <t>La Crescenta</t>
  </si>
  <si>
    <t>91214</t>
  </si>
  <si>
    <t>Twin Palms B&amp;C - Elmn</t>
  </si>
  <si>
    <t>10164 Bodger St</t>
  </si>
  <si>
    <t>Twin Towers Mens Jail</t>
  </si>
  <si>
    <t>450 Bauchet St</t>
  </si>
  <si>
    <t>Twin Towers Womens Jail</t>
  </si>
  <si>
    <t>Two Palms Nursing Center</t>
  </si>
  <si>
    <t>2637 East Washington Boulevard</t>
  </si>
  <si>
    <t>61511</t>
  </si>
  <si>
    <t>UCI Birthing Ctr - Ana</t>
  </si>
  <si>
    <t>300 W Cerritos Ave</t>
  </si>
  <si>
    <t>61512</t>
  </si>
  <si>
    <t>UCI Family Health Santa Ana</t>
  </si>
  <si>
    <t>UCI Clnc Santa Ana</t>
  </si>
  <si>
    <t>800 N Main St</t>
  </si>
  <si>
    <t>92701</t>
  </si>
  <si>
    <t>UCI Gottschalk</t>
  </si>
  <si>
    <t>Irvine Med Clnc - Irvn</t>
  </si>
  <si>
    <t>1 Medical Plaza Drive</t>
  </si>
  <si>
    <t>UCLA 200 Med Plaza - La</t>
  </si>
  <si>
    <t>200 Medical Plaza Dr</t>
  </si>
  <si>
    <t>UCLA 300 Med Plaza</t>
  </si>
  <si>
    <t>300 Medical Plaza Dr</t>
  </si>
  <si>
    <t>UCLA Clnc Beverly Hills</t>
  </si>
  <si>
    <t>8420 Wilshire Blvd</t>
  </si>
  <si>
    <t>UCLA Clnc Century City</t>
  </si>
  <si>
    <t>1399 S Roxbury #100</t>
  </si>
  <si>
    <t>UCLA Clnc La Tijera</t>
  </si>
  <si>
    <t>6828 La Tijera Bl</t>
  </si>
  <si>
    <t>UCLA Clnc Malibu</t>
  </si>
  <si>
    <t>23410 Civic Center Wy #E8</t>
  </si>
  <si>
    <t>UCLA Clnc Manhattan Beach</t>
  </si>
  <si>
    <t>2501 N Sepulveda Blvd</t>
  </si>
  <si>
    <t>UCLA Clnc Marina Del Rey</t>
  </si>
  <si>
    <t>4560 Admirality Way</t>
  </si>
  <si>
    <t>UCLA Clnc Sherman Oaks</t>
  </si>
  <si>
    <t>4849 Van Nuys Bl #217</t>
  </si>
  <si>
    <t>UCLA Clnc West La</t>
  </si>
  <si>
    <t>11318 National Blvd</t>
  </si>
  <si>
    <t>UCLA Dept Of Radiology - La</t>
  </si>
  <si>
    <t>904 Tiverton/Johnston,K</t>
  </si>
  <si>
    <t>UCLA Health West Washington Internal Medicine</t>
  </si>
  <si>
    <t>11303 W Washington Bl #100</t>
  </si>
  <si>
    <t>UCLA Neuro Psy Inst - Wwd</t>
  </si>
  <si>
    <t>760 Westwood Plaza #A</t>
  </si>
  <si>
    <t>UCLA School Of Nursing Health Center</t>
  </si>
  <si>
    <t>545 South San Pedro Street</t>
  </si>
  <si>
    <t>UCSD Health - Jacobs Medical Center</t>
  </si>
  <si>
    <t>University of California, San Diego, John M. &amp; Sally B. Thornton Hospital</t>
  </si>
  <si>
    <t>9300 Campus Point Drive</t>
  </si>
  <si>
    <t>UCSD Medical Center - Hillcrest</t>
  </si>
  <si>
    <t>University of California, San Diego Medical Center</t>
  </si>
  <si>
    <t>200 West Arbor Drive</t>
  </si>
  <si>
    <t>Umma Community Clinic</t>
  </si>
  <si>
    <t>711 West Florence Avenue</t>
  </si>
  <si>
    <t>United American Indian Involvement Inc.</t>
  </si>
  <si>
    <t>1125 W. 6th Street</t>
  </si>
  <si>
    <t>United Care Network</t>
  </si>
  <si>
    <t>3850 Pelona Vista Drive</t>
  </si>
  <si>
    <t>United Med Surg Ctr - Mtbl</t>
  </si>
  <si>
    <t>128 S Montebellow Blvd</t>
  </si>
  <si>
    <t>Universal Community Health Center</t>
  </si>
  <si>
    <t>1005 E Washington Blvd</t>
  </si>
  <si>
    <t>Universal Health Foundation</t>
  </si>
  <si>
    <t>2020 East 1St Street</t>
  </si>
  <si>
    <t>Universal Urgent Care - Sigh</t>
  </si>
  <si>
    <t>1600 E Hill St</t>
  </si>
  <si>
    <t>University Dialysis La 3986</t>
  </si>
  <si>
    <t>3986 S Figueroa St</t>
  </si>
  <si>
    <t>US Family Care Clnc Pom</t>
  </si>
  <si>
    <t>790 Bonita St</t>
  </si>
  <si>
    <t>1710923677</t>
  </si>
  <si>
    <t>65043</t>
  </si>
  <si>
    <t>US Renal Care Sherman Oaks</t>
  </si>
  <si>
    <t>U.S. Renal Care Sherman Oaks</t>
  </si>
  <si>
    <t>4955 Van Nuys Blvd, Suite 111</t>
  </si>
  <si>
    <t>USAF Regional Hos</t>
  </si>
  <si>
    <t>March Airforce Base</t>
  </si>
  <si>
    <t>USC - Eisner Family Medicine Center At California Hospital</t>
  </si>
  <si>
    <t>1400 S. Grand Avenue</t>
  </si>
  <si>
    <t>USC Campus Health Ctr - La</t>
  </si>
  <si>
    <t>849 W 34 St</t>
  </si>
  <si>
    <t>USC Imaging Science Ctr - Boyl</t>
  </si>
  <si>
    <t>1744 Zonal Av</t>
  </si>
  <si>
    <t>Boyle Heights</t>
  </si>
  <si>
    <t>USC Kenneth Norris, Jr. Cancer Hospital</t>
  </si>
  <si>
    <t>1441 Eastlake Ave</t>
  </si>
  <si>
    <t>USC Pet Imaging - LA</t>
  </si>
  <si>
    <t>USC PET Imaging Science Center</t>
  </si>
  <si>
    <t>1510 San Pablo St #350</t>
  </si>
  <si>
    <t>USC University Hos Tcu - La 145</t>
  </si>
  <si>
    <t>1450 N San Pablo St</t>
  </si>
  <si>
    <t>USC Verdugo Hills Hospital</t>
  </si>
  <si>
    <t>1812 Verdugo Blvd</t>
  </si>
  <si>
    <t>91208</t>
  </si>
  <si>
    <t>VA Clinic Hill - La</t>
  </si>
  <si>
    <t>1600 S Hill St Suite B</t>
  </si>
  <si>
    <t>VA Clinic Olympic - La</t>
  </si>
  <si>
    <t>5400 E Olympic Blvd</t>
  </si>
  <si>
    <t>VA Clinic Temple - La</t>
  </si>
  <si>
    <t>351 E Temple St</t>
  </si>
  <si>
    <t>VA Clnc Hollywood Vine</t>
  </si>
  <si>
    <t>1063 N Vine St</t>
  </si>
  <si>
    <t>VA Hos Sepulveda - La</t>
  </si>
  <si>
    <t>VA Greater Los Angeles Healthcare System, Sepulveda</t>
  </si>
  <si>
    <t>16111 Plummer St</t>
  </si>
  <si>
    <t>Val Ha La Ret - Lpu</t>
  </si>
  <si>
    <t>15818 E Francisquito</t>
  </si>
  <si>
    <t>Valencia Pediatrics Ctr - Nwhl</t>
  </si>
  <si>
    <t>25050 Peachland Av #101</t>
  </si>
  <si>
    <t>Valley Cancer Institute</t>
  </si>
  <si>
    <t>12099 W Washington Bl #304</t>
  </si>
  <si>
    <t>Valley Cancer Ctr - Culc</t>
  </si>
  <si>
    <t>Valley Child Guidance Ctr - Pmd</t>
  </si>
  <si>
    <t>310 E Palmdale Blvd</t>
  </si>
  <si>
    <t>Valley Community Clinic</t>
  </si>
  <si>
    <t>6801 Coldwater Cyn</t>
  </si>
  <si>
    <t>Valley Imaging 1250 - Wcov</t>
  </si>
  <si>
    <t>1250 S Sunset Av</t>
  </si>
  <si>
    <t>Valley Manor Convalescent Hospital - No Hollywood</t>
  </si>
  <si>
    <t>6120 N Vineland Avenue</t>
  </si>
  <si>
    <t>Valley Palms Care Center</t>
  </si>
  <si>
    <t>13400 Sherman Wy</t>
  </si>
  <si>
    <t>Valley Presbyterian Hospital</t>
  </si>
  <si>
    <t>15107 Van Owen St</t>
  </si>
  <si>
    <t>Valley Radiation Oncology Center</t>
  </si>
  <si>
    <t>5529 Reseda Blvd</t>
  </si>
  <si>
    <t>Valley Ret Villa Canp</t>
  </si>
  <si>
    <t>8236 Glade Ave</t>
  </si>
  <si>
    <t>Valley View Ret B&amp;C - Vann</t>
  </si>
  <si>
    <t>7720 Woodman Ave</t>
  </si>
  <si>
    <t>Valley View Ret B&amp;C North - Van</t>
  </si>
  <si>
    <t>9120 Woodman Ave</t>
  </si>
  <si>
    <t>Valley Village Astoria House</t>
  </si>
  <si>
    <t>9701 Corbin Av</t>
  </si>
  <si>
    <t>Van Ness Recovery House - La</t>
  </si>
  <si>
    <t>1919 N Beachwood Dr</t>
  </si>
  <si>
    <t>90068</t>
  </si>
  <si>
    <t>Van Nuys Airport</t>
  </si>
  <si>
    <t>16461 Sherman Way</t>
  </si>
  <si>
    <t>Van Nuys Behavioral Health Hospital</t>
  </si>
  <si>
    <t>Hollywood Community Hospital Of Van Nuys</t>
  </si>
  <si>
    <t>14433 Emelita St</t>
  </si>
  <si>
    <t>Van Nuys Health Care Center</t>
  </si>
  <si>
    <t>6835 Hazeltine Avenue</t>
  </si>
  <si>
    <t>Van Nuys Medical And Mental Health Services</t>
  </si>
  <si>
    <t>6265 Sepulveda Blvd.</t>
  </si>
  <si>
    <t>Van Nuys Psych Hos</t>
  </si>
  <si>
    <t>15220 Van Owen St</t>
  </si>
  <si>
    <t>Vasek Polak Children's Clinic Fam. Hlth Ctr</t>
  </si>
  <si>
    <t>1057 Pine Avenue</t>
  </si>
  <si>
    <t>Venice Family Clinic</t>
  </si>
  <si>
    <t>604 Rose Ave</t>
  </si>
  <si>
    <t>Venice</t>
  </si>
  <si>
    <t>90291</t>
  </si>
  <si>
    <t>Venice Family Clinic - Colen Family Health Center</t>
  </si>
  <si>
    <t>4700 Inglewood Blvd</t>
  </si>
  <si>
    <t>Venice Family Clinic - Robert Levine Family Health.</t>
  </si>
  <si>
    <t>905 Venice Boulevard</t>
  </si>
  <si>
    <t>Venice Family Clinic Simms/Mann Health And Wellness</t>
  </si>
  <si>
    <t>2509 Pico Boulevard</t>
  </si>
  <si>
    <t>Venice Medical And Mental Health Services</t>
  </si>
  <si>
    <t>717 Lincoln Blvd.</t>
  </si>
  <si>
    <t>Verdugo Hills Medical Associates</t>
  </si>
  <si>
    <t>544 N Glendale Avenue</t>
  </si>
  <si>
    <t>Verdugo Mental Health - Gldl</t>
  </si>
  <si>
    <t>1540 E Colorado Blvd</t>
  </si>
  <si>
    <t>Verdugo Valley Skilled Nursing &amp; Wellness Centre</t>
  </si>
  <si>
    <t>2635 Honolulu Avenue</t>
  </si>
  <si>
    <t>Verdugo Vista Health Care Center</t>
  </si>
  <si>
    <t>3050 Montrose Ave</t>
  </si>
  <si>
    <t>Vermont Care Center</t>
  </si>
  <si>
    <t>22035 S Vermont Ave</t>
  </si>
  <si>
    <t>Vermont Knolls - La</t>
  </si>
  <si>
    <t>11234 S Vermont Ave</t>
  </si>
  <si>
    <t>Vermont Ret Ctr - Tor</t>
  </si>
  <si>
    <t>22711 S Vermont Ave</t>
  </si>
  <si>
    <t>Vernon Healthcare Center</t>
  </si>
  <si>
    <t>1037 W Vernon Ave</t>
  </si>
  <si>
    <t>Veterans Administration Greater Los Angeles Medical Center</t>
  </si>
  <si>
    <t>11301 Wilshire Bl</t>
  </si>
  <si>
    <t>90073</t>
  </si>
  <si>
    <t>Veterans Administration Loma Linda Healthcare System</t>
  </si>
  <si>
    <t>11201 Benton Street</t>
  </si>
  <si>
    <t>Veterans Administration Long Beach Healthcare System</t>
  </si>
  <si>
    <t>5901 East 7th Street</t>
  </si>
  <si>
    <t>90822</t>
  </si>
  <si>
    <t>Veterans Administration San Diego Healthcare System</t>
  </si>
  <si>
    <t>3350 La Jolla Village Drive</t>
  </si>
  <si>
    <t>Vibra Hospital of San Diego</t>
  </si>
  <si>
    <t>555 Washington Street</t>
  </si>
  <si>
    <t>Victor Royale Adult Living</t>
  </si>
  <si>
    <t>120 E Laurel Street</t>
  </si>
  <si>
    <t>Victor Valley Global Medical Center</t>
  </si>
  <si>
    <t>15248 Eleventh Street</t>
  </si>
  <si>
    <t>Victoria Care Center</t>
  </si>
  <si>
    <t>3541 Puente Avenue</t>
  </si>
  <si>
    <t>Victoria Healthcare &amp; Rehabilitation Center</t>
  </si>
  <si>
    <t>340 Victoria Avenue</t>
  </si>
  <si>
    <t>View Heights Convalescent Hospital</t>
  </si>
  <si>
    <t>12619 South Avalon Boulevard</t>
  </si>
  <si>
    <t>View Park Convalescent Center</t>
  </si>
  <si>
    <t>3737 Don Felipe Dr</t>
  </si>
  <si>
    <t>Villa Colima</t>
  </si>
  <si>
    <t>19850 Colima Rd</t>
  </si>
  <si>
    <t>Walnut</t>
  </si>
  <si>
    <t>91789</t>
  </si>
  <si>
    <t>Villa Coronado Convalescent</t>
  </si>
  <si>
    <t>233 Prospect Place</t>
  </si>
  <si>
    <t>Villa Elena Healthcare Center</t>
  </si>
  <si>
    <t>13226 Studebaker Rd</t>
  </si>
  <si>
    <t>Villa Gardens Health Care Unit</t>
  </si>
  <si>
    <t>842 East Villa Street</t>
  </si>
  <si>
    <t>Villa Gardens Pasadena Retirement Community</t>
  </si>
  <si>
    <t>842 E Villa Street</t>
  </si>
  <si>
    <t>Villa Luren B&amp;C - Whit</t>
  </si>
  <si>
    <t>13749 E Crew St</t>
  </si>
  <si>
    <t>Villa Maria Care Center - Long Beach</t>
  </si>
  <si>
    <t>723 East 9th Street</t>
  </si>
  <si>
    <t>Villa Maria Elena Healthcare Center</t>
  </si>
  <si>
    <t>2309 N Sante Fe Ave</t>
  </si>
  <si>
    <t>Villa Oaks Convalescent Hospital</t>
  </si>
  <si>
    <t>1515 N Fairoaks Ave</t>
  </si>
  <si>
    <t>Villa Poinsettia B&amp;C - La</t>
  </si>
  <si>
    <t>823 N Poinsettia Pl</t>
  </si>
  <si>
    <t>Villa Scalabrini Special Care Unit</t>
  </si>
  <si>
    <t>10631 Vinedale St</t>
  </si>
  <si>
    <t>Villa Stanley B&amp;C - La</t>
  </si>
  <si>
    <t>335 N Stanley</t>
  </si>
  <si>
    <t>Villa Valencia Health Care Center</t>
  </si>
  <si>
    <t>24552 Paseo De Valencia</t>
  </si>
  <si>
    <t>Vineland Man Guest Hm - Nhw</t>
  </si>
  <si>
    <t>6130 Vineland</t>
  </si>
  <si>
    <t>Vintage Encino Hills Retirement</t>
  </si>
  <si>
    <t>16025 Ventura Blvd</t>
  </si>
  <si>
    <t>Virgil Rehabilitation &amp; Skilled Nursing Center</t>
  </si>
  <si>
    <t>975 N Virgil Ave</t>
  </si>
  <si>
    <t>Vista Community Health Center</t>
  </si>
  <si>
    <t>14117 Hubbard St.</t>
  </si>
  <si>
    <t>Vista Cove Care Center At San Gabriel</t>
  </si>
  <si>
    <t>909 W Santa Anita Avenue</t>
  </si>
  <si>
    <t>Vista Del Mar Family Svcs</t>
  </si>
  <si>
    <t>3200 Motor Ave</t>
  </si>
  <si>
    <t>Vista Del Sol Care Center</t>
  </si>
  <si>
    <t>11620 W Washington Bl</t>
  </si>
  <si>
    <t>Vista Towers - La</t>
  </si>
  <si>
    <t>3000 W Leeward Ave</t>
  </si>
  <si>
    <t>Vitas Hospice - Cov</t>
  </si>
  <si>
    <t>598 S Grand Av</t>
  </si>
  <si>
    <t>Vivra Renal Care San Gab</t>
  </si>
  <si>
    <t>4820 Arden Dr</t>
  </si>
  <si>
    <t>Vly Endoscopy Of S Calif - Tarz</t>
  </si>
  <si>
    <t>18425 Burbank Blvd #525</t>
  </si>
  <si>
    <t>Vncoc Asian Health Center</t>
  </si>
  <si>
    <t>9862 Chapman Avenue</t>
  </si>
  <si>
    <t>Walnut Manor Rehabilitation And Care Center</t>
  </si>
  <si>
    <t>1401 Ball Road</t>
  </si>
  <si>
    <t>Walnut Village Anaheim</t>
  </si>
  <si>
    <t>Walnut Man - Ana</t>
  </si>
  <si>
    <t>891 S Walnut</t>
  </si>
  <si>
    <t>92802</t>
  </si>
  <si>
    <t>Washington Hos - Cul</t>
  </si>
  <si>
    <t>12101 Washington Bl</t>
  </si>
  <si>
    <t>Washington Man B&amp;C - La</t>
  </si>
  <si>
    <t>5224 W Washington Blvd</t>
  </si>
  <si>
    <t>Washington Mri</t>
  </si>
  <si>
    <t>124 E Washington Blvd</t>
  </si>
  <si>
    <t>Washington Trc Plaza Dialysis</t>
  </si>
  <si>
    <t>522 E Washington Blvd</t>
  </si>
  <si>
    <t>Watts Health Center</t>
  </si>
  <si>
    <t>10300 Compton Avenue</t>
  </si>
  <si>
    <t>Wave Imaging</t>
  </si>
  <si>
    <t>MemorialCare Imaging Center - San Clemente</t>
  </si>
  <si>
    <t>675 Camino De Los Mares #101</t>
  </si>
  <si>
    <t>Wayside East Facility Laco</t>
  </si>
  <si>
    <t>29310 The Old Rd</t>
  </si>
  <si>
    <t>Wayside Honor Rancho - Cstc</t>
  </si>
  <si>
    <t>Wayside Med Sec South Laco</t>
  </si>
  <si>
    <t>29330 The Old Rd</t>
  </si>
  <si>
    <t>Wayside Medium Security Laco</t>
  </si>
  <si>
    <t>29320 The Old Rd</t>
  </si>
  <si>
    <t>Wayside Nccf Laco</t>
  </si>
  <si>
    <t>29340 The Old Rd</t>
  </si>
  <si>
    <t>Wedgewood Con - Tarz</t>
  </si>
  <si>
    <t>18700 Burbank Bl</t>
  </si>
  <si>
    <t>Weed Army Community Hospital (Wach), Ft Irwin</t>
  </si>
  <si>
    <t>390 Outer Loop Road</t>
  </si>
  <si>
    <t>Fort Irwin</t>
  </si>
  <si>
    <t>Wellington Court Ret</t>
  </si>
  <si>
    <t>601 Sunset Blvd</t>
  </si>
  <si>
    <t>3591 E. Imperial Hwy</t>
  </si>
  <si>
    <t>Wesley Health Centers</t>
  </si>
  <si>
    <t>14371 Clark Av</t>
  </si>
  <si>
    <t>3580 E Imperial Hwy</t>
  </si>
  <si>
    <t>West Anaheim Ext Care - Ana</t>
  </si>
  <si>
    <t>645 S Beach Blvd</t>
  </si>
  <si>
    <t>West Anaheim Extended Care</t>
  </si>
  <si>
    <t>645 So. Beach Boulevard</t>
  </si>
  <si>
    <t>West Coast Dialysis</t>
  </si>
  <si>
    <t>3780 Kilroy Airport Way</t>
  </si>
  <si>
    <t>West Coast Radiology</t>
  </si>
  <si>
    <t>West Coast Radiology - Sta</t>
  </si>
  <si>
    <t>1100 North Tustin Avenue</t>
  </si>
  <si>
    <t>West County Medical Corporation</t>
  </si>
  <si>
    <t>100 East Market Street</t>
  </si>
  <si>
    <t>2272 Pacific Avenue</t>
  </si>
  <si>
    <t>West Haven Healthcare Center</t>
  </si>
  <si>
    <t>1495 Cameron Avenue</t>
  </si>
  <si>
    <t>West Hills Health &amp; Rehabilitation Center</t>
  </si>
  <si>
    <t>7940 Topanga Canyon Blvd</t>
  </si>
  <si>
    <t>West Hills Hospital And Medical Center</t>
  </si>
  <si>
    <t>7300 Medical Center Dr</t>
  </si>
  <si>
    <t>West Hills Mri</t>
  </si>
  <si>
    <t>7320 Medical Center Dr</t>
  </si>
  <si>
    <t>West Hills Ret B&amp;C - Whil</t>
  </si>
  <si>
    <t>7055 Shoup Av</t>
  </si>
  <si>
    <t>West Hills Surg Ctr</t>
  </si>
  <si>
    <t>7240 Medical Center Dr</t>
  </si>
  <si>
    <t>West Valley Healthcare Center</t>
  </si>
  <si>
    <t>7057 Shoup Ave</t>
  </si>
  <si>
    <t>West Valley Mntl Health - Canp</t>
  </si>
  <si>
    <t>7621 Canoga Av</t>
  </si>
  <si>
    <t>Westchester Imaging Ctr</t>
  </si>
  <si>
    <t>8540 S Sepulveda Blvd #111</t>
  </si>
  <si>
    <t>Westchester</t>
  </si>
  <si>
    <t>Westchester Villa B&amp;C - Ing</t>
  </si>
  <si>
    <t>220 W Manchester Blvd</t>
  </si>
  <si>
    <t>Western Assemblies B&amp;C - Clar</t>
  </si>
  <si>
    <t>350 S Berkley Ave</t>
  </si>
  <si>
    <t>Western Convalescent Hospital</t>
  </si>
  <si>
    <t>2190 W Adams Bl</t>
  </si>
  <si>
    <t>Western Ferndale B&amp;C - La</t>
  </si>
  <si>
    <t>1745 N Western Av</t>
  </si>
  <si>
    <t>Western Imaging Ctr - Culc</t>
  </si>
  <si>
    <t>9832 Venice Blvd</t>
  </si>
  <si>
    <t>Western Tumor Medical Group</t>
  </si>
  <si>
    <t>5522 Sepulveda Blvd</t>
  </si>
  <si>
    <t>Westlake Convalescent Hospital</t>
  </si>
  <si>
    <t>316 S Westlake Ave</t>
  </si>
  <si>
    <t>Westminster Grdns - Dte</t>
  </si>
  <si>
    <t>1420 Santo Domingo Ave</t>
  </si>
  <si>
    <t>Westminster Medical Center</t>
  </si>
  <si>
    <t>UCI Clnc Westminster</t>
  </si>
  <si>
    <t>15355 Brookhurst Street, #102</t>
  </si>
  <si>
    <t>Westside Family Health Center</t>
  </si>
  <si>
    <t>1711 Ocean Park Boulevard</t>
  </si>
  <si>
    <t>Westside Health Care</t>
  </si>
  <si>
    <t>1020 S Fairfax Ave</t>
  </si>
  <si>
    <t>Westside Neighborhood Clinic</t>
  </si>
  <si>
    <t>2125 Santa Fe Avenue</t>
  </si>
  <si>
    <t>Westside Pregnancy Clinic, Inc.</t>
  </si>
  <si>
    <t>11500 W. Olympic Blvd.</t>
  </si>
  <si>
    <t>Westwood Plaza Ret - La</t>
  </si>
  <si>
    <t>2228 Westwood Blvd</t>
  </si>
  <si>
    <t>White Mem Mri</t>
  </si>
  <si>
    <t>1701 Ceasar Chavez #141</t>
  </si>
  <si>
    <t>White Memorial Medical Center</t>
  </si>
  <si>
    <t>Adventist Health White Memorial</t>
  </si>
  <si>
    <t>1720 East Cesar E. Chavez Avenue</t>
  </si>
  <si>
    <t>Whitemann Airport - Pcma</t>
  </si>
  <si>
    <t>12653 Osbourne St</t>
  </si>
  <si>
    <t>Whitier Hills Health Care Center</t>
  </si>
  <si>
    <t>10426 Bogardus Av</t>
  </si>
  <si>
    <t>61001</t>
  </si>
  <si>
    <t>Whitten Heights</t>
  </si>
  <si>
    <t>Meadows Of La Habra</t>
  </si>
  <si>
    <t>200 W Whittier Blvd</t>
  </si>
  <si>
    <t>Whittier Hos - Whi</t>
  </si>
  <si>
    <t>15151 Janine Dr</t>
  </si>
  <si>
    <t>Whittier Kidney Dialysis</t>
  </si>
  <si>
    <t>16417 Whittier Blvd</t>
  </si>
  <si>
    <t>Whittier Lutheran Towers B&amp;C</t>
  </si>
  <si>
    <t>7215 Bright Av</t>
  </si>
  <si>
    <t>Whittier Oncology - Whi</t>
  </si>
  <si>
    <t>12454 Washington Blvd</t>
  </si>
  <si>
    <t>Whittier Pregnancy Care Clinic</t>
  </si>
  <si>
    <t>16147 E. Whittier Blvd.</t>
  </si>
  <si>
    <t>Williams Guest Hm - La</t>
  </si>
  <si>
    <t>1702 Crenshaw Blvd</t>
  </si>
  <si>
    <t>Wilmington Community Clinic</t>
  </si>
  <si>
    <t>1009 North Avalon Blvd</t>
  </si>
  <si>
    <t>Wilshire Oncol Mont Pk - Monp</t>
  </si>
  <si>
    <t>600 N Garfield Ave</t>
  </si>
  <si>
    <t>Wilshire Oncology Wcov</t>
  </si>
  <si>
    <t>935 S Sunset Ave</t>
  </si>
  <si>
    <t>Wilshire Ret - Whil</t>
  </si>
  <si>
    <t>6833 Fallbrook Av</t>
  </si>
  <si>
    <t>Wilshire Ret Ctr Shelby - La</t>
  </si>
  <si>
    <t>3340 Shelby Dr</t>
  </si>
  <si>
    <t>Wilton Haven Ret Hm - La</t>
  </si>
  <si>
    <t>909 S Wilton Pl</t>
  </si>
  <si>
    <t>Windsor Care Center Of Cheviot Hills</t>
  </si>
  <si>
    <t>3533 Motor Ave</t>
  </si>
  <si>
    <t>Windsor Convalescent Center Of North Long Beach</t>
  </si>
  <si>
    <t>260 E Market St</t>
  </si>
  <si>
    <t>Windsor Gardens Care Center Of Fullerton</t>
  </si>
  <si>
    <t>245 East Wilshire Avenue</t>
  </si>
  <si>
    <t>Windsor Gardens Convalescent Center Of Anaheim</t>
  </si>
  <si>
    <t>3415 West Ball Road</t>
  </si>
  <si>
    <t>Windsor Gardens Convalescent Center Of Hawthorne</t>
  </si>
  <si>
    <t>13922 Cerise Ave</t>
  </si>
  <si>
    <t>Windsor Gardens Convalescent Center Of Long Beach</t>
  </si>
  <si>
    <t>3232 E Artesia Blvd</t>
  </si>
  <si>
    <t>Windsor Gardens Convalescent Hospital</t>
  </si>
  <si>
    <t>915 South Crenshaw Boulevard</t>
  </si>
  <si>
    <t>Windsor Gardens Healthcare Center Of The Valley</t>
  </si>
  <si>
    <t>13000 Victory Blvd</t>
  </si>
  <si>
    <t>Windsor Manor</t>
  </si>
  <si>
    <t>1230 East Windsor Road</t>
  </si>
  <si>
    <t>Windsor Manor Con - Gldl</t>
  </si>
  <si>
    <t>1230 E Windsor Rd</t>
  </si>
  <si>
    <t>Windsor Palms Care Center Of Artesia</t>
  </si>
  <si>
    <t>11900 East Artesia Boulevard</t>
  </si>
  <si>
    <t>Windsor Terrace Healthcare Center</t>
  </si>
  <si>
    <t>7447 Sepulveda Blvd</t>
  </si>
  <si>
    <t>91495</t>
  </si>
  <si>
    <t>Wise And Healthy Aging</t>
  </si>
  <si>
    <t>1527 4th Street</t>
  </si>
  <si>
    <t>Women's and Children's Clinic of LCOM</t>
  </si>
  <si>
    <t>1403 West Lomita Blvd, Ste 100</t>
  </si>
  <si>
    <t>Women's And Children's Clinic Of Little Co. Of Mary</t>
  </si>
  <si>
    <t>Womens Christian Temperance Union Home For Women</t>
  </si>
  <si>
    <t>2235 Norwalk Avenue</t>
  </si>
  <si>
    <t>Women's Clinic</t>
  </si>
  <si>
    <t>9911 West Pico Boulevard</t>
  </si>
  <si>
    <t>Woodland Care Center</t>
  </si>
  <si>
    <t>7120 Corbin Ave</t>
  </si>
  <si>
    <t>Woodland Park Ret - Wdh</t>
  </si>
  <si>
    <t>21200 Ventura Blvd</t>
  </si>
  <si>
    <t>Woodruff Convalescent Center</t>
  </si>
  <si>
    <t>17836 South Woodruff Avenue</t>
  </si>
  <si>
    <t>Woods Health Services</t>
  </si>
  <si>
    <t>2600 A St</t>
  </si>
  <si>
    <t>61685</t>
  </si>
  <si>
    <t>Yorba Clinic - Ora</t>
  </si>
  <si>
    <t>1111 N Cambridge St</t>
  </si>
  <si>
    <t>61686</t>
  </si>
  <si>
    <t>Yorba Linda Med Grp - Ybln</t>
  </si>
  <si>
    <t>4900 Prospect Av</t>
  </si>
  <si>
    <t>York Healthcare &amp; Wellness Centre</t>
  </si>
  <si>
    <t>6071 York Blvd</t>
  </si>
  <si>
    <t>61692</t>
  </si>
  <si>
    <t>Zbase Ebhr Hospital</t>
  </si>
  <si>
    <t>321 Base Rd</t>
  </si>
  <si>
    <t>20131</t>
  </si>
  <si>
    <t>Fountain Valley Regional Hospital and Medical Center</t>
  </si>
  <si>
    <t>Fountain Valley Regional Hospital and Medical Center, Warner</t>
  </si>
  <si>
    <t>11250 Warner Ave #326A</t>
  </si>
  <si>
    <t>Children's Hospital At Mission</t>
  </si>
  <si>
    <t>NA</t>
  </si>
  <si>
    <t>Other Facility (Out of County)</t>
  </si>
  <si>
    <t>Other Not Listed</t>
  </si>
  <si>
    <t>60048</t>
  </si>
  <si>
    <t>Anaheim City Hall</t>
  </si>
  <si>
    <t>200 S Anaheim Blvd</t>
  </si>
  <si>
    <t>60090</t>
  </si>
  <si>
    <t>Autumn Years - Gdg</t>
  </si>
  <si>
    <t>9632 Katella Ave</t>
  </si>
  <si>
    <t>92843</t>
  </si>
  <si>
    <t>60238</t>
  </si>
  <si>
    <t>Canyon Mental Hlth Ana</t>
  </si>
  <si>
    <t>500 Anaheim Hills Rd #238</t>
  </si>
  <si>
    <t>60509</t>
  </si>
  <si>
    <t>FHP Sr Ctr Laguna Hills - Lgh</t>
  </si>
  <si>
    <t>23330 Moulton Pky</t>
  </si>
  <si>
    <t>92653</t>
  </si>
  <si>
    <t>60540</t>
  </si>
  <si>
    <t>Friendly Hills Tustin</t>
  </si>
  <si>
    <t>13132 Newport Av</t>
  </si>
  <si>
    <t>92780</t>
  </si>
  <si>
    <t>60543</t>
  </si>
  <si>
    <t>Friendly Hills Yorba Linda</t>
  </si>
  <si>
    <t>18300 Yorba Linda Blvd</t>
  </si>
  <si>
    <t>60546</t>
  </si>
  <si>
    <t>Fullerton Airport</t>
  </si>
  <si>
    <t>4011 W Commonwealth Ave</t>
  </si>
  <si>
    <t>92883</t>
  </si>
  <si>
    <t>60736</t>
  </si>
  <si>
    <t>John Wayne Airport</t>
  </si>
  <si>
    <t>18741 Airport Way</t>
  </si>
  <si>
    <t>92707</t>
  </si>
  <si>
    <t>60884</t>
  </si>
  <si>
    <t>Knotts Berry Farm - Bpk</t>
  </si>
  <si>
    <t>8039 Beach Blvd</t>
  </si>
  <si>
    <t>60901</t>
  </si>
  <si>
    <t>La Palma Wound Care</t>
  </si>
  <si>
    <t>5471 La Palma Ave</t>
  </si>
  <si>
    <t>90623</t>
  </si>
  <si>
    <t>part of La Palma Intercommunity Hospital</t>
  </si>
  <si>
    <t>61004</t>
  </si>
  <si>
    <t>Medical Grp Fullerton</t>
  </si>
  <si>
    <t>251 E Imperial Hwy #480</t>
  </si>
  <si>
    <t>61112</t>
  </si>
  <si>
    <t>Olive Cove B&amp;C - Ana</t>
  </si>
  <si>
    <t>122 S Olive St</t>
  </si>
  <si>
    <t>61127</t>
  </si>
  <si>
    <t>Optimist Grp Hm</t>
  </si>
  <si>
    <t>2255 W Crestwood Ln</t>
  </si>
  <si>
    <t>61137</t>
  </si>
  <si>
    <t>Orange Surgical - Ora</t>
  </si>
  <si>
    <t>302 W La Veta Av #100</t>
  </si>
  <si>
    <t>61407</t>
  </si>
  <si>
    <t>St Joseph Wound Care - Ora</t>
  </si>
  <si>
    <t>845 W La Veta Av #107</t>
  </si>
  <si>
    <t>61453</t>
  </si>
  <si>
    <t>Talbert FHP Clnc Anaheim Eye</t>
  </si>
  <si>
    <t>2571 W La Palma Ave</t>
  </si>
  <si>
    <t>61519</t>
  </si>
  <si>
    <t>UCLA Clnc Brentwood</t>
  </si>
  <si>
    <t>11600 Wilshire Ave</t>
  </si>
  <si>
    <t>64999</t>
  </si>
  <si>
    <t>Upperline Foot and Ankle: Orange</t>
  </si>
  <si>
    <t>92866</t>
  </si>
  <si>
    <t>62602</t>
  </si>
  <si>
    <t>Hoag Radiation Oncology Irvine</t>
  </si>
  <si>
    <t>16105 Sand Canyon Ave</t>
  </si>
  <si>
    <t>92618</t>
  </si>
  <si>
    <t>1922153865</t>
  </si>
  <si>
    <t>Kaiser Clnc Anaheim Kraemer</t>
  </si>
  <si>
    <t>1730287079</t>
  </si>
  <si>
    <t>Sonus Hearing Care Professionals</t>
  </si>
  <si>
    <t>1010 W La Veta Ave</t>
  </si>
  <si>
    <t>Cell Color Indicator</t>
  </si>
  <si>
    <t>Change has been made with this update/version</t>
  </si>
  <si>
    <t>Value is different than the CEMSIS standard</t>
  </si>
  <si>
    <t>Review Comment</t>
  </si>
  <si>
    <t>Provides detail on the row and/or value</t>
  </si>
  <si>
    <t>Text Strikethrough</t>
  </si>
  <si>
    <t>example</t>
  </si>
  <si>
    <t>Visual indicator that the value is Inactive</t>
  </si>
  <si>
    <t>Change Log</t>
  </si>
  <si>
    <t>The Orchards Health Center</t>
  </si>
  <si>
    <t>1 Amistad Dr</t>
  </si>
  <si>
    <t>18652 Florida St</t>
  </si>
  <si>
    <t>Orange County Cardiac Rhythm Institute</t>
  </si>
  <si>
    <t>505 S Main St</t>
  </si>
  <si>
    <t>CHOC Specialty Clinic - Neurology</t>
  </si>
  <si>
    <t>Atria Woodbridge</t>
  </si>
  <si>
    <t>1 Witherspoon</t>
  </si>
  <si>
    <t xml:space="preserve">Aliso Ridge Behavioral Health </t>
  </si>
  <si>
    <t>200 Freedom Ln</t>
  </si>
  <si>
    <t>The Oncology Institute of Hope &amp; Innovation – Anaheim</t>
  </si>
  <si>
    <t>1801 W Romneya Dr</t>
  </si>
  <si>
    <t>20250</t>
  </si>
  <si>
    <t>Loma Linda University Behavioral Medicine Center</t>
  </si>
  <si>
    <t>1710 Barton Rd</t>
  </si>
  <si>
    <t>92373</t>
  </si>
  <si>
    <t>Buddhist Tzu Chi Free Clinic (Mobile Clinic)</t>
  </si>
  <si>
    <t>Los Angeles Community Hospital at Bellflower</t>
  </si>
  <si>
    <t>Wesley Health Center (Lynwood)</t>
  </si>
  <si>
    <t>Wesley Health Centers (Lynwood 2)</t>
  </si>
  <si>
    <t>St. Catherine Healthcare</t>
  </si>
  <si>
    <t>Inactive Value</t>
  </si>
  <si>
    <t>62973</t>
  </si>
  <si>
    <t>Aliso Ridge Behavioral Health</t>
  </si>
  <si>
    <t>200 Freedom Lane</t>
  </si>
  <si>
    <t>Kaiser Permanente, San Marcos</t>
  </si>
  <si>
    <t>62989</t>
  </si>
  <si>
    <t>Kaiser Foundation Hospital San Marcos</t>
  </si>
  <si>
    <t>360 Rush Drive</t>
  </si>
  <si>
    <t>San Marcos</t>
  </si>
  <si>
    <t>1932117249</t>
  </si>
  <si>
    <t>Newport Diagnostic Center</t>
  </si>
  <si>
    <t>1605 Avocado Ave</t>
  </si>
  <si>
    <t>62998</t>
  </si>
  <si>
    <t>UCSD Medical Center - East Campus</t>
  </si>
  <si>
    <t>UC San Diego Health East Campus Medical Center</t>
  </si>
  <si>
    <t>92120</t>
  </si>
  <si>
    <t>entry removed</t>
  </si>
  <si>
    <t>UCI Health - Fountain Valley</t>
  </si>
  <si>
    <t>UCI Health - Placentia Linda</t>
  </si>
  <si>
    <t>UCI Health - Los Alamitos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</si>
  <si>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</si>
  <si>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</si>
  <si>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</si>
  <si>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</si>
  <si>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</si>
  <si>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</si>
  <si>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</si>
  <si>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</si>
  <si>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</si>
  <si>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</si>
  <si>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</si>
  <si>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</si>
  <si>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</si>
  <si>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</si>
  <si>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</si>
  <si>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</si>
  <si>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</si>
  <si>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</si>
  <si>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</si>
  <si>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 xml:space="preserve">Health South Rehabiliation </t>
  </si>
  <si>
    <t>Altria Newport Beach</t>
  </si>
  <si>
    <t>62851</t>
  </si>
  <si>
    <t>Kaiser Permanente Tustin Ranch Medical Offices</t>
  </si>
  <si>
    <t>Kaiser Clnc Tustin Ranch</t>
  </si>
  <si>
    <t>2521 Michelle Drive</t>
  </si>
  <si>
    <t>Kaiser San Marcos Medical Center</t>
  </si>
  <si>
    <t>Illumination Foundation Center</t>
  </si>
  <si>
    <t>3535 W Commonwealth Ave</t>
  </si>
  <si>
    <t>Prior Names</t>
  </si>
  <si>
    <t>USC Arcadia Hospital</t>
  </si>
  <si>
    <t>Healthcare Center of Orange County</t>
  </si>
  <si>
    <t>OC Crisis Stabalization Unit</t>
  </si>
  <si>
    <t>20026</t>
  </si>
  <si>
    <t>20084</t>
  </si>
  <si>
    <t>20261</t>
  </si>
  <si>
    <t>20262</t>
  </si>
  <si>
    <t>20323</t>
  </si>
  <si>
    <t>20434</t>
  </si>
  <si>
    <t>20452</t>
  </si>
  <si>
    <t>20453</t>
  </si>
  <si>
    <t>20493</t>
  </si>
  <si>
    <t>20516</t>
  </si>
  <si>
    <t>20517</t>
  </si>
  <si>
    <t>Aurora Vista Del Mar Hospital</t>
  </si>
  <si>
    <t>Community Memorial Hospital, San Buenaventura</t>
  </si>
  <si>
    <t>Los Robles Hospital &amp; Medical Center</t>
  </si>
  <si>
    <t>Los Robles Hospital &amp; Medical Center, East Campus</t>
  </si>
  <si>
    <t>Ojai Valley Community Hospital</t>
  </si>
  <si>
    <t>Adventist Health Simi Valley</t>
  </si>
  <si>
    <t>Saint John's Pleasant Valley Hospital</t>
  </si>
  <si>
    <t>Saint John's Regional Medical Center</t>
  </si>
  <si>
    <t>Thousand Oaks Surgical Hospital</t>
  </si>
  <si>
    <t>Ventura County Medical Center</t>
  </si>
  <si>
    <t>Ventura County Medical Center - Santa Paula Hospital</t>
  </si>
  <si>
    <t>801 Seneca St</t>
  </si>
  <si>
    <t>147 N Brent St</t>
  </si>
  <si>
    <t>215 W Janss Rd</t>
  </si>
  <si>
    <t>150 Via Merida</t>
  </si>
  <si>
    <t>1306 Maricopa Highway</t>
  </si>
  <si>
    <t>2975 North Sycamore Dr</t>
  </si>
  <si>
    <t>2309 Antonio Av</t>
  </si>
  <si>
    <t>1600 N Rose Av</t>
  </si>
  <si>
    <t>401 Rolling Oaks Dr</t>
  </si>
  <si>
    <t>300 Hillmont Ave</t>
  </si>
  <si>
    <t>825 N 10th St</t>
  </si>
  <si>
    <t>Ventura</t>
  </si>
  <si>
    <t>Thousand Oaks</t>
  </si>
  <si>
    <t>Ojai</t>
  </si>
  <si>
    <t>Simi Valley</t>
  </si>
  <si>
    <t>Camarillo</t>
  </si>
  <si>
    <t>Oxnard</t>
  </si>
  <si>
    <t>Santa Paula</t>
  </si>
  <si>
    <t>Community Memorial Hospital</t>
  </si>
  <si>
    <t>Simi Valley Hospital And Health Care Services; Simi Valley Hospital</t>
  </si>
  <si>
    <t>Ventura County Medical Center Santa Paula Hospital; Santa Paula Hospital</t>
  </si>
  <si>
    <t>Seal Beach Health and Rehabilitation</t>
  </si>
  <si>
    <t>3000 N Gate Road</t>
  </si>
  <si>
    <t>20166</t>
  </si>
  <si>
    <t>20167</t>
  </si>
  <si>
    <t>Rady Children's Hospital San Diego</t>
  </si>
  <si>
    <t>Rady Children's Hospital Orange County</t>
  </si>
  <si>
    <t>45</t>
  </si>
  <si>
    <t>40</t>
  </si>
  <si>
    <t>3</t>
  </si>
  <si>
    <t>4</t>
  </si>
  <si>
    <t>5</t>
  </si>
  <si>
    <t>6</t>
  </si>
  <si>
    <t>1689608150</t>
  </si>
  <si>
    <t>UCI Health - Irvine</t>
  </si>
  <si>
    <t>19210 Jamboree Road</t>
  </si>
  <si>
    <t>92612</t>
  </si>
  <si>
    <t>UCI Health - Orange</t>
  </si>
  <si>
    <t>City of Hope Sand Canyon</t>
  </si>
  <si>
    <t>City of Hope Newport Beach</t>
  </si>
  <si>
    <t>1601 Avocado Ave</t>
  </si>
  <si>
    <t>1558930859</t>
  </si>
  <si>
    <t>1508597626</t>
  </si>
  <si>
    <t>2100 Main St</t>
  </si>
  <si>
    <t>92648</t>
  </si>
  <si>
    <t>16300 Sand Canyon Ave</t>
  </si>
  <si>
    <t>1000A Fivepoint</t>
  </si>
  <si>
    <t>City of Hope OCSH Irvine</t>
  </si>
  <si>
    <t>Westminster Terrace Senior Living</t>
  </si>
  <si>
    <t>7571 Westminster Blvd</t>
  </si>
  <si>
    <t>Anaheim Community Hospital</t>
  </si>
  <si>
    <t>Pacific Grove Hospital</t>
  </si>
  <si>
    <t>20373</t>
  </si>
  <si>
    <t>ActivCare at Yorba Linda</t>
  </si>
  <si>
    <t>4725 Valley View Ave</t>
  </si>
  <si>
    <t>3350 W Ball Rd</t>
  </si>
  <si>
    <t>Crescendo Senior Living</t>
  </si>
  <si>
    <t>351 E Palm Dr</t>
  </si>
  <si>
    <t>Long Beach Healthcare Center</t>
  </si>
  <si>
    <t>5900 Brockton Ave</t>
  </si>
  <si>
    <t>Westminster Villa</t>
  </si>
  <si>
    <t>1871886366</t>
  </si>
  <si>
    <t>1750358297</t>
  </si>
  <si>
    <t>City of Hope Seacliff</t>
  </si>
  <si>
    <t>64068</t>
  </si>
  <si>
    <t>64069</t>
  </si>
  <si>
    <t>64071</t>
  </si>
  <si>
    <t>64070</t>
  </si>
  <si>
    <t>65100</t>
  </si>
  <si>
    <t>26</t>
  </si>
  <si>
    <t>27</t>
  </si>
  <si>
    <t>Sort Order  changes were made in designaton of Chapman Global as a 911 ERC</t>
  </si>
  <si>
    <t>Davita Anaheim Euclid</t>
  </si>
  <si>
    <t>UCI Health - Lakewood</t>
  </si>
  <si>
    <t>3460 E La Palma Ave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</si>
</sst>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&lt;=9999999]###\-####;\(###\)\ ###\-####"/>
  </numFmts>
  <fonts count="1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strike/>
      <sz val="11"/>
      <color theme="1"/>
      <name val="Calibri"/>
      <family val="2"/>
      <scheme val="minor"/>
    </font>
    <font>
      <strike/>
      <sz val="11"/>
      <name val="Calibri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11"/>
      <color rgb="FF9C6500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1"/>
      <color theme="1"/>
      <name val="Calibri"/>
      <family val="2"/>
      <charset val="1"/>
    </font>
    <font>
      <sz val="11"/>
      <color rgb="FF000000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sz val="8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EB9C"/>
      </patternFill>
    </fill>
    <fill>
      <patternFill patternType="solid">
        <fgColor rgb="FFFFC0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34998626667073579"/>
        <bgColor indexed="64"/>
      </patternFill>
    </fill>
  </fills>
  <borders count="8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hair">
        <color auto="1"/>
      </right>
      <top/>
      <bottom/>
      <diagonal/>
    </border>
    <border>
      <left/>
      <right/>
      <top/>
      <bottom style="hair">
        <color auto="1"/>
      </bottom>
      <diagonal/>
    </border>
    <border>
      <left/>
      <right style="hair">
        <color auto="1"/>
      </right>
      <top/>
      <bottom/>
      <diagonal/>
    </border>
    <border>
      <left style="hair">
        <color auto="1"/>
      </left>
      <right/>
      <top style="hair">
        <color auto="1"/>
      </top>
      <bottom/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</borders>
  <cellStyleXfs count="2">
    <xf numFmtId="0" fontId="0" fillId="0" borderId="0"/>
    <xf numFmtId="0" fontId="8" fillId="3" borderId="0" applyNumberFormat="0" applyBorder="0" applyAlignment="0" applyProtection="0"/>
  </cellStyleXfs>
  <cellXfs count="131">
    <xf numFmtId="0" fontId="0" fillId="0" borderId="0" xfId="0"/>
    <xf numFmtId="0" fontId="1" fillId="0" borderId="2" xfId="0" applyFont="1" applyBorder="1"/>
    <xf numFmtId="0" fontId="0" fillId="2" borderId="0" xfId="0" applyFill="1"/>
    <xf numFmtId="0" fontId="0" fillId="4" borderId="0" xfId="0" applyFill="1"/>
    <xf numFmtId="0" fontId="4" fillId="0" borderId="0" xfId="0" applyFont="1"/>
    <xf numFmtId="0" fontId="0" fillId="0" borderId="1" xfId="0" applyBorder="1"/>
    <xf numFmtId="0" fontId="0" fillId="4" borderId="1" xfId="0" applyFill="1" applyBorder="1"/>
    <xf numFmtId="0" fontId="4" fillId="0" borderId="1" xfId="0" applyFont="1" applyBorder="1"/>
    <xf numFmtId="0" fontId="4" fillId="0" borderId="1" xfId="0" applyFont="1" applyBorder="1" applyAlignment="1">
      <alignment horizontal="right"/>
    </xf>
    <xf numFmtId="0" fontId="5" fillId="0" borderId="1" xfId="0" applyFont="1" applyBorder="1"/>
    <xf numFmtId="14" fontId="4" fillId="0" borderId="1" xfId="0" applyNumberFormat="1" applyFont="1" applyBorder="1"/>
    <xf numFmtId="49" fontId="1" fillId="0" borderId="2" xfId="0" applyNumberFormat="1" applyFont="1" applyBorder="1" applyAlignment="1">
      <alignment horizontal="right"/>
    </xf>
    <xf numFmtId="0" fontId="2" fillId="4" borderId="1" xfId="0" applyFont="1" applyFill="1" applyBorder="1"/>
    <xf numFmtId="0" fontId="2" fillId="0" borderId="1" xfId="0" applyFont="1" applyBorder="1"/>
    <xf numFmtId="0" fontId="2" fillId="0" borderId="1" xfId="0" applyFont="1" applyBorder="1" applyAlignment="1">
      <alignment horizontal="right"/>
    </xf>
    <xf numFmtId="14" fontId="0" fillId="0" borderId="1" xfId="0" applyNumberFormat="1" applyBorder="1"/>
    <xf numFmtId="49" fontId="1" fillId="0" borderId="2" xfId="0" applyNumberFormat="1" applyFont="1" applyBorder="1" applyAlignment="1">
      <alignment horizontal="left"/>
    </xf>
    <xf numFmtId="49" fontId="4" fillId="0" borderId="1" xfId="0" applyNumberFormat="1" applyFont="1" applyBorder="1" applyAlignment="1">
      <alignment horizontal="center"/>
    </xf>
    <xf numFmtId="49" fontId="0" fillId="0" borderId="1" xfId="0" applyNumberFormat="1" applyBorder="1" applyAlignment="1">
      <alignment horizontal="center"/>
    </xf>
    <xf numFmtId="49" fontId="1" fillId="0" borderId="2" xfId="0" applyNumberFormat="1" applyFont="1" applyBorder="1" applyAlignment="1">
      <alignment horizontal="center"/>
    </xf>
    <xf numFmtId="49" fontId="0" fillId="4" borderId="1" xfId="0" applyNumberFormat="1" applyFill="1" applyBorder="1" applyAlignment="1">
      <alignment horizontal="center"/>
    </xf>
    <xf numFmtId="49" fontId="2" fillId="0" borderId="1" xfId="0" applyNumberFormat="1" applyFont="1" applyBorder="1" applyAlignment="1">
      <alignment horizontal="center"/>
    </xf>
    <xf numFmtId="49" fontId="2" fillId="4" borderId="1" xfId="0" applyNumberFormat="1" applyFont="1" applyFill="1" applyBorder="1" applyAlignment="1">
      <alignment horizontal="center"/>
    </xf>
    <xf numFmtId="0" fontId="3" fillId="0" borderId="3" xfId="0" applyFont="1" applyBorder="1"/>
    <xf numFmtId="0" fontId="0" fillId="4" borderId="1" xfId="0" applyFill="1" applyBorder="1" applyAlignment="1">
      <alignment horizontal="left"/>
    </xf>
    <xf numFmtId="49" fontId="1" fillId="0" borderId="1" xfId="0" applyNumberFormat="1" applyFont="1" applyBorder="1" applyAlignment="1">
      <alignment horizontal="left"/>
    </xf>
    <xf numFmtId="49" fontId="1" fillId="0" borderId="1" xfId="0" applyNumberFormat="1" applyFont="1" applyBorder="1" applyAlignment="1">
      <alignment horizontal="center"/>
    </xf>
    <xf numFmtId="0" fontId="1" fillId="0" borderId="1" xfId="0" applyFont="1" applyBorder="1"/>
    <xf numFmtId="49" fontId="1" fillId="0" borderId="1" xfId="0" applyNumberFormat="1" applyFont="1" applyBorder="1" applyAlignment="1">
      <alignment horizontal="right"/>
    </xf>
    <xf numFmtId="0" fontId="3" fillId="0" borderId="1" xfId="0" applyFont="1" applyBorder="1"/>
    <xf numFmtId="49" fontId="0" fillId="0" borderId="1" xfId="0" applyNumberFormat="1" applyBorder="1" applyAlignment="1">
      <alignment horizontal="right"/>
    </xf>
    <xf numFmtId="49" fontId="2" fillId="0" borderId="1" xfId="0" applyNumberFormat="1" applyFont="1" applyBorder="1" applyAlignment="1">
      <alignment horizontal="right"/>
    </xf>
    <xf numFmtId="0" fontId="0" fillId="0" borderId="1" xfId="0" applyBorder="1" applyAlignment="1">
      <alignment horizontal="left"/>
    </xf>
    <xf numFmtId="49" fontId="0" fillId="4" borderId="1" xfId="0" applyNumberFormat="1" applyFill="1" applyBorder="1" applyAlignment="1">
      <alignment horizontal="left"/>
    </xf>
    <xf numFmtId="0" fontId="0" fillId="4" borderId="1" xfId="0" applyFill="1" applyBorder="1" applyAlignment="1">
      <alignment horizontal="center"/>
    </xf>
    <xf numFmtId="49" fontId="0" fillId="4" borderId="1" xfId="0" applyNumberFormat="1" applyFill="1" applyBorder="1"/>
    <xf numFmtId="49" fontId="0" fillId="0" borderId="1" xfId="1" applyNumberFormat="1" applyFont="1" applyFill="1" applyBorder="1" applyAlignment="1">
      <alignment horizontal="center"/>
    </xf>
    <xf numFmtId="0" fontId="0" fillId="0" borderId="1" xfId="1" applyFont="1" applyFill="1" applyBorder="1" applyAlignment="1"/>
    <xf numFmtId="49" fontId="0" fillId="0" borderId="1" xfId="1" applyNumberFormat="1" applyFont="1" applyFill="1" applyBorder="1" applyAlignment="1">
      <alignment horizontal="right"/>
    </xf>
    <xf numFmtId="0" fontId="0" fillId="0" borderId="1" xfId="1" applyNumberFormat="1" applyFont="1" applyFill="1" applyBorder="1" applyAlignment="1"/>
    <xf numFmtId="0" fontId="0" fillId="0" borderId="1" xfId="0" applyBorder="1" applyAlignment="1">
      <alignment horizontal="right"/>
    </xf>
    <xf numFmtId="0" fontId="0" fillId="5" borderId="0" xfId="0" applyFill="1"/>
    <xf numFmtId="49" fontId="4" fillId="6" borderId="1" xfId="0" applyNumberFormat="1" applyFont="1" applyFill="1" applyBorder="1" applyAlignment="1">
      <alignment horizontal="center"/>
    </xf>
    <xf numFmtId="49" fontId="5" fillId="6" borderId="1" xfId="0" applyNumberFormat="1" applyFont="1" applyFill="1" applyBorder="1" applyAlignment="1">
      <alignment horizontal="center"/>
    </xf>
    <xf numFmtId="0" fontId="5" fillId="6" borderId="1" xfId="0" applyFont="1" applyFill="1" applyBorder="1"/>
    <xf numFmtId="0" fontId="4" fillId="6" borderId="1" xfId="0" applyFont="1" applyFill="1" applyBorder="1"/>
    <xf numFmtId="49" fontId="5" fillId="6" borderId="1" xfId="0" applyNumberFormat="1" applyFont="1" applyFill="1" applyBorder="1" applyAlignment="1">
      <alignment horizontal="right"/>
    </xf>
    <xf numFmtId="14" fontId="0" fillId="6" borderId="1" xfId="0" applyNumberFormat="1" applyFill="1" applyBorder="1"/>
    <xf numFmtId="49" fontId="4" fillId="6" borderId="1" xfId="0" applyNumberFormat="1" applyFont="1" applyFill="1" applyBorder="1" applyAlignment="1">
      <alignment horizontal="right"/>
    </xf>
    <xf numFmtId="14" fontId="4" fillId="6" borderId="1" xfId="0" applyNumberFormat="1" applyFont="1" applyFill="1" applyBorder="1"/>
    <xf numFmtId="0" fontId="0" fillId="0" borderId="1" xfId="0" applyBorder="1" applyAlignment="1">
      <alignment horizontal="center"/>
    </xf>
    <xf numFmtId="0" fontId="4" fillId="6" borderId="1" xfId="0" applyFont="1" applyFill="1" applyBorder="1" applyAlignment="1">
      <alignment horizontal="right"/>
    </xf>
    <xf numFmtId="0" fontId="0" fillId="6" borderId="1" xfId="0" applyFill="1" applyBorder="1"/>
    <xf numFmtId="0" fontId="2" fillId="0" borderId="1" xfId="0" applyFont="1" applyBorder="1" applyAlignment="1">
      <alignment horizontal="center"/>
    </xf>
    <xf numFmtId="0" fontId="4" fillId="6" borderId="1" xfId="0" applyFont="1" applyFill="1" applyBorder="1" applyAlignment="1">
      <alignment horizontal="center"/>
    </xf>
    <xf numFmtId="0" fontId="5" fillId="6" borderId="1" xfId="0" applyFont="1" applyFill="1" applyBorder="1" applyAlignment="1">
      <alignment horizontal="right"/>
    </xf>
    <xf numFmtId="14" fontId="5" fillId="6" borderId="1" xfId="0" applyNumberFormat="1" applyFont="1" applyFill="1" applyBorder="1"/>
    <xf numFmtId="0" fontId="10" fillId="4" borderId="1" xfId="0" applyFont="1" applyFill="1" applyBorder="1"/>
    <xf numFmtId="0" fontId="0" fillId="4" borderId="1" xfId="0" applyFill="1" applyBorder="1" applyAlignment="1">
      <alignment vertical="center"/>
    </xf>
    <xf numFmtId="0" fontId="0" fillId="0" borderId="1" xfId="0" applyBorder="1" applyAlignment="1">
      <alignment vertical="center"/>
    </xf>
    <xf numFmtId="0" fontId="10" fillId="0" borderId="1" xfId="0" applyFont="1" applyBorder="1"/>
    <xf numFmtId="49" fontId="0" fillId="0" borderId="1" xfId="0" applyNumberFormat="1" applyBorder="1" applyAlignment="1">
      <alignment horizontal="left"/>
    </xf>
    <xf numFmtId="0" fontId="12" fillId="0" borderId="1" xfId="0" applyFont="1" applyBorder="1" applyAlignment="1">
      <alignment horizontal="center"/>
    </xf>
    <xf numFmtId="0" fontId="11" fillId="0" borderId="1" xfId="0" applyFont="1" applyBorder="1"/>
    <xf numFmtId="0" fontId="0" fillId="6" borderId="1" xfId="0" applyFill="1" applyBorder="1" applyAlignment="1">
      <alignment horizontal="left"/>
    </xf>
    <xf numFmtId="164" fontId="5" fillId="6" borderId="1" xfId="0" applyNumberFormat="1" applyFont="1" applyFill="1" applyBorder="1"/>
    <xf numFmtId="0" fontId="2" fillId="6" borderId="1" xfId="0" applyFont="1" applyFill="1" applyBorder="1"/>
    <xf numFmtId="0" fontId="4" fillId="6" borderId="0" xfId="0" applyFont="1" applyFill="1"/>
    <xf numFmtId="0" fontId="5" fillId="6" borderId="0" xfId="0" applyFont="1" applyFill="1"/>
    <xf numFmtId="49" fontId="4" fillId="6" borderId="0" xfId="0" applyNumberFormat="1" applyFont="1" applyFill="1" applyAlignment="1">
      <alignment horizontal="right"/>
    </xf>
    <xf numFmtId="49" fontId="4" fillId="6" borderId="0" xfId="0" applyNumberFormat="1" applyFont="1" applyFill="1" applyAlignment="1">
      <alignment horizontal="center"/>
    </xf>
    <xf numFmtId="0" fontId="4" fillId="6" borderId="3" xfId="0" applyFont="1" applyFill="1" applyBorder="1"/>
    <xf numFmtId="14" fontId="4" fillId="6" borderId="0" xfId="0" applyNumberFormat="1" applyFont="1" applyFill="1"/>
    <xf numFmtId="0" fontId="4" fillId="6" borderId="5" xfId="0" applyFont="1" applyFill="1" applyBorder="1"/>
    <xf numFmtId="49" fontId="0" fillId="2" borderId="1" xfId="0" applyNumberFormat="1" applyFill="1" applyBorder="1" applyAlignment="1">
      <alignment horizontal="center"/>
    </xf>
    <xf numFmtId="0" fontId="0" fillId="2" borderId="1" xfId="0" applyFill="1" applyBorder="1"/>
    <xf numFmtId="49" fontId="0" fillId="2" borderId="1" xfId="0" applyNumberFormat="1" applyFill="1" applyBorder="1" applyAlignment="1">
      <alignment horizontal="right"/>
    </xf>
    <xf numFmtId="14" fontId="0" fillId="2" borderId="1" xfId="0" applyNumberFormat="1" applyFill="1" applyBorder="1"/>
    <xf numFmtId="0" fontId="2" fillId="2" borderId="1" xfId="0" applyFont="1" applyFill="1" applyBorder="1"/>
    <xf numFmtId="49" fontId="2" fillId="2" borderId="1" xfId="0" applyNumberFormat="1" applyFont="1" applyFill="1" applyBorder="1" applyAlignment="1">
      <alignment horizontal="center"/>
    </xf>
    <xf numFmtId="49" fontId="2" fillId="2" borderId="1" xfId="0" applyNumberFormat="1" applyFont="1" applyFill="1" applyBorder="1" applyAlignment="1">
      <alignment horizontal="right"/>
    </xf>
    <xf numFmtId="0" fontId="3" fillId="0" borderId="2" xfId="0" applyFont="1" applyBorder="1"/>
    <xf numFmtId="0" fontId="3" fillId="0" borderId="6" xfId="0" applyFont="1" applyBorder="1"/>
    <xf numFmtId="49" fontId="0" fillId="2" borderId="7" xfId="0" applyNumberFormat="1" applyFill="1" applyBorder="1" applyAlignment="1">
      <alignment horizontal="center"/>
    </xf>
    <xf numFmtId="0" fontId="0" fillId="2" borderId="7" xfId="0" applyFill="1" applyBorder="1"/>
    <xf numFmtId="49" fontId="0" fillId="2" borderId="7" xfId="0" applyNumberFormat="1" applyFill="1" applyBorder="1" applyAlignment="1">
      <alignment horizontal="right"/>
    </xf>
    <xf numFmtId="0" fontId="2" fillId="2" borderId="7" xfId="0" applyFont="1" applyFill="1" applyBorder="1"/>
    <xf numFmtId="0" fontId="0" fillId="0" borderId="7" xfId="0" applyBorder="1"/>
    <xf numFmtId="0" fontId="0" fillId="2" borderId="1" xfId="0" applyFill="1" applyBorder="1" applyAlignment="1">
      <alignment horizontal="center"/>
    </xf>
    <xf numFmtId="0" fontId="12" fillId="2" borderId="1" xfId="0" applyFont="1" applyFill="1" applyBorder="1" applyAlignment="1">
      <alignment horizontal="center"/>
    </xf>
    <xf numFmtId="0" fontId="4" fillId="7" borderId="1" xfId="0" applyFont="1" applyFill="1" applyBorder="1"/>
    <xf numFmtId="49" fontId="0" fillId="0" borderId="0" xfId="0" applyNumberFormat="1" applyAlignment="1">
      <alignment horizontal="center"/>
    </xf>
    <xf numFmtId="49" fontId="4" fillId="6" borderId="7" xfId="0" applyNumberFormat="1" applyFont="1" applyFill="1" applyBorder="1" applyAlignment="1">
      <alignment horizontal="center"/>
    </xf>
    <xf numFmtId="0" fontId="4" fillId="6" borderId="7" xfId="0" applyFont="1" applyFill="1" applyBorder="1"/>
    <xf numFmtId="0" fontId="13" fillId="0" borderId="1" xfId="0" applyFont="1" applyBorder="1"/>
    <xf numFmtId="0" fontId="13" fillId="4" borderId="1" xfId="0" applyFont="1" applyFill="1" applyBorder="1"/>
    <xf numFmtId="0" fontId="5" fillId="6" borderId="7" xfId="0" applyFont="1" applyFill="1" applyBorder="1"/>
    <xf numFmtId="0" fontId="5" fillId="6" borderId="3" xfId="0" applyFont="1" applyFill="1" applyBorder="1"/>
    <xf numFmtId="0" fontId="4" fillId="6" borderId="0" xfId="0" applyFont="1" applyFill="1" applyAlignment="1">
      <alignment horizontal="right"/>
    </xf>
    <xf numFmtId="49" fontId="4" fillId="6" borderId="7" xfId="0" applyNumberFormat="1" applyFont="1" applyFill="1" applyBorder="1" applyAlignment="1">
      <alignment horizontal="right"/>
    </xf>
    <xf numFmtId="0" fontId="0" fillId="0" borderId="0" xfId="0" applyAlignment="1">
      <alignment vertical="center"/>
    </xf>
    <xf numFmtId="0" fontId="0" fillId="0" borderId="0" xfId="0" quotePrefix="1"/>
    <xf numFmtId="49" fontId="4" fillId="7" borderId="0" xfId="0" applyNumberFormat="1" applyFont="1" applyFill="1" applyAlignment="1">
      <alignment horizontal="center"/>
    </xf>
    <xf numFmtId="0" fontId="4" fillId="7" borderId="0" xfId="0" applyFont="1" applyFill="1"/>
    <xf numFmtId="0" fontId="2" fillId="0" borderId="0" xfId="0" applyFont="1"/>
    <xf numFmtId="0" fontId="4" fillId="7" borderId="0" xfId="0" applyFont="1" applyFill="1" applyAlignment="1">
      <alignment horizontal="right"/>
    </xf>
    <xf numFmtId="14" fontId="4" fillId="7" borderId="0" xfId="0" applyNumberFormat="1" applyFont="1" applyFill="1"/>
    <xf numFmtId="14" fontId="0" fillId="0" borderId="0" xfId="0" applyNumberFormat="1"/>
    <xf numFmtId="0" fontId="0" fillId="6" borderId="0" xfId="0" applyFill="1"/>
    <xf numFmtId="49" fontId="5" fillId="6" borderId="0" xfId="0" applyNumberFormat="1" applyFont="1" applyFill="1" applyAlignment="1">
      <alignment horizontal="center"/>
    </xf>
    <xf numFmtId="49" fontId="2" fillId="0" borderId="0" xfId="0" applyNumberFormat="1" applyFont="1" applyAlignment="1">
      <alignment horizontal="center"/>
    </xf>
    <xf numFmtId="49" fontId="4" fillId="4" borderId="1" xfId="0" applyNumberFormat="1" applyFont="1" applyFill="1" applyBorder="1" applyAlignment="1">
      <alignment horizontal="center"/>
    </xf>
    <xf numFmtId="0" fontId="4" fillId="4" borderId="1" xfId="0" applyFont="1" applyFill="1" applyBorder="1"/>
    <xf numFmtId="0" fontId="4" fillId="6" borderId="0" xfId="0" applyFont="1" applyFill="1" applyAlignment="1">
      <alignment horizontal="center"/>
    </xf>
    <xf numFmtId="0" fontId="5" fillId="6" borderId="5" xfId="0" applyFont="1" applyFill="1" applyBorder="1"/>
    <xf numFmtId="0" fontId="5" fillId="6" borderId="0" xfId="0" applyFont="1" applyFill="1" applyAlignment="1">
      <alignment horizontal="right"/>
    </xf>
    <xf numFmtId="49" fontId="2" fillId="0" borderId="0" xfId="0" applyNumberFormat="1" applyFont="1" applyAlignment="1">
      <alignment horizontal="right"/>
    </xf>
    <xf numFmtId="14" fontId="5" fillId="6" borderId="0" xfId="0" applyNumberFormat="1" applyFont="1" applyFill="1"/>
    <xf numFmtId="164" fontId="5" fillId="6" borderId="0" xfId="0" applyNumberFormat="1" applyFont="1" applyFill="1"/>
    <xf numFmtId="0" fontId="0" fillId="7" borderId="0" xfId="0" applyFill="1"/>
    <xf numFmtId="0" fontId="0" fillId="2" borderId="2" xfId="0" applyFill="1" applyBorder="1" applyAlignment="1">
      <alignment horizontal="center"/>
    </xf>
    <xf numFmtId="0" fontId="0" fillId="2" borderId="2" xfId="0" applyFill="1" applyBorder="1"/>
    <xf numFmtId="14" fontId="0" fillId="2" borderId="2" xfId="0" applyNumberFormat="1" applyFill="1" applyBorder="1"/>
    <xf numFmtId="49" fontId="0" fillId="0" borderId="0" xfId="0" applyNumberFormat="1" applyAlignment="1">
      <alignment horizontal="right"/>
    </xf>
    <xf numFmtId="0" fontId="0" fillId="0" borderId="0" xfId="0" applyAlignment="1">
      <alignment horizontal="center"/>
    </xf>
    <xf numFmtId="0" fontId="11" fillId="0" borderId="0" xfId="0" applyFont="1" applyAlignment="1">
      <alignment vertical="center"/>
    </xf>
    <xf numFmtId="49" fontId="0" fillId="2" borderId="0" xfId="0" applyNumberFormat="1" applyFill="1" applyAlignment="1">
      <alignment horizontal="left"/>
    </xf>
    <xf numFmtId="49" fontId="0" fillId="2" borderId="0" xfId="0" applyNumberFormat="1" applyFill="1" applyAlignment="1">
      <alignment horizontal="center"/>
    </xf>
    <xf numFmtId="0" fontId="11" fillId="0" borderId="1" xfId="0" applyFont="1" applyBorder="1" applyAlignment="1">
      <alignment vertical="center"/>
    </xf>
    <xf numFmtId="0" fontId="1" fillId="0" borderId="0" xfId="0" applyFont="1" applyAlignment="1">
      <alignment horizontal="center"/>
    </xf>
    <xf numFmtId="0" fontId="9" fillId="0" borderId="4" xfId="0" applyFont="1" applyBorder="1" applyAlignment="1">
      <alignment horizontal="center"/>
    </xf>
  </cellXfs>
  <cellStyles count="2">
    <cellStyle name="Neutral 2" xfId="1" xr:uid="{02349AB7-CAEC-4AD1-B6B8-446E2F46975F}"/>
    <cellStyle name="Normal" xfId="0" builtinId="0"/>
  </cellStyles>
  <dxfs count="40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3.xml"/><Relationship Id="rId1" Type="http://schemas.openxmlformats.org/officeDocument/2006/relationships/vmlDrawing" Target="../drawings/vmlDrawing3.v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7AF99E-6AC0-4743-8CDE-E7118F67D48C}">
  <sheetPr filterMode="1">
    <pageSetUpPr fitToPage="1"/>
  </sheetPr>
  <dimension ref="A1:S2112"/>
  <sheetViews>
    <sheetView tabSelected="1" zoomScale="115" zoomScaleNormal="115" workbookViewId="0">
      <pane ySplit="1" topLeftCell="A937" activePane="bottomLeft" state="frozen"/>
      <selection pane="bottomLeft" activeCell="F2114" sqref="F2114"/>
    </sheetView>
  </sheetViews>
  <sheetFormatPr defaultColWidth="9.140625" defaultRowHeight="18.75" customHeight="1" x14ac:dyDescent="0.25"/>
  <cols>
    <col min="1" max="1" width="8.28515625" style="18" bestFit="1" customWidth="1"/>
    <col min="2" max="2" width="13.85546875" style="18" customWidth="1"/>
    <col min="3" max="3" width="11.7109375" style="18" customWidth="1"/>
    <col min="4" max="4" width="37.42578125" style="5" customWidth="1"/>
    <col min="5" max="5" width="33.7109375" style="5" customWidth="1"/>
    <col min="6" max="6" width="21.5703125" style="5" customWidth="1"/>
    <col min="7" max="7" width="9.28515625" style="5" customWidth="1"/>
    <col min="8" max="8" width="6.85546875" style="5" customWidth="1"/>
    <col min="9" max="9" width="3.42578125" style="5" customWidth="1"/>
    <col min="10" max="10" width="7.7109375" style="30" customWidth="1"/>
    <col min="11" max="11" width="3.28515625" style="5" customWidth="1"/>
    <col min="12" max="12" width="9.42578125" style="5" customWidth="1"/>
    <col min="13" max="13" width="15.5703125" style="5" customWidth="1"/>
    <col min="14" max="14" width="5.28515625" style="5" customWidth="1"/>
    <col min="15" max="15" width="4.85546875" style="5" customWidth="1"/>
    <col min="16" max="16" width="4" style="5" customWidth="1"/>
    <col min="17" max="17" width="4.140625" style="5" customWidth="1"/>
    <col min="18" max="18" width="25.42578125" style="5" customWidth="1"/>
    <col min="19" max="19" width="7.140625" style="5" customWidth="1"/>
    <col min="20" max="16384" width="9.140625" style="5"/>
  </cols>
  <sheetData>
    <row r="1" spans="1:19" ht="18.75" customHeight="1" x14ac:dyDescent="0.25">
      <c r="A1" s="25" t="s">
        <v>0</v>
      </c>
      <c r="B1" s="26" t="s">
        <v>1</v>
      </c>
      <c r="C1" s="26" t="s">
        <v>2</v>
      </c>
      <c r="D1" s="27" t="s">
        <v>3</v>
      </c>
      <c r="E1" s="27" t="s">
        <v>4</v>
      </c>
      <c r="F1" s="27" t="s">
        <v>5</v>
      </c>
      <c r="G1" s="27" t="s">
        <v>6</v>
      </c>
      <c r="H1" s="27" t="s">
        <v>7</v>
      </c>
      <c r="I1" s="27" t="s">
        <v>8</v>
      </c>
      <c r="J1" s="28" t="s">
        <v>9</v>
      </c>
      <c r="K1" s="27" t="s">
        <v>10</v>
      </c>
      <c r="L1" s="27" t="s">
        <v>11</v>
      </c>
      <c r="M1" s="27" t="s">
        <v>12</v>
      </c>
      <c r="N1" s="29" t="s">
        <v>13</v>
      </c>
      <c r="O1" s="29" t="s">
        <v>14</v>
      </c>
      <c r="P1" s="29" t="s">
        <v>15</v>
      </c>
      <c r="Q1" s="27" t="s">
        <v>16</v>
      </c>
      <c r="R1" s="29" t="s">
        <v>17</v>
      </c>
      <c r="S1" s="27" t="s">
        <v>18</v>
      </c>
    </row>
    <row r="2" spans="1:19" s="13" customFormat="1" ht="18.75" customHeight="1" x14ac:dyDescent="0.25">
      <c r="A2" s="18">
        <v>1</v>
      </c>
      <c r="B2" s="20" t="s">
        <v>19</v>
      </c>
      <c r="C2" s="20" t="s">
        <v>20</v>
      </c>
      <c r="D2" s="5" t="s">
        <v>21</v>
      </c>
      <c r="E2" s="5" t="s">
        <v>21</v>
      </c>
      <c r="F2" s="5" t="s">
        <v>22</v>
      </c>
      <c r="G2" s="5" t="s">
        <v>23</v>
      </c>
      <c r="H2" s="5" t="s">
        <v>24</v>
      </c>
      <c r="I2" s="13" t="s">
        <v>25</v>
      </c>
      <c r="J2" s="30">
        <v>92805</v>
      </c>
      <c r="K2" s="5" t="s">
        <v>26</v>
      </c>
      <c r="L2" s="5" t="s">
        <v>27</v>
      </c>
      <c r="M2" s="15">
        <v>43191</v>
      </c>
      <c r="N2" s="13" t="s">
        <v>28</v>
      </c>
      <c r="O2" s="13" t="s">
        <v>28</v>
      </c>
      <c r="P2" s="13" t="s">
        <v>29</v>
      </c>
      <c r="Q2" s="5" t="s">
        <v>30</v>
      </c>
      <c r="R2" s="5" t="s">
        <v>31</v>
      </c>
      <c r="S2" s="5"/>
    </row>
    <row r="3" spans="1:19" s="13" customFormat="1" ht="18.75" customHeight="1" x14ac:dyDescent="0.25">
      <c r="A3" s="18">
        <v>2</v>
      </c>
      <c r="B3" s="20" t="s">
        <v>32</v>
      </c>
      <c r="C3" s="20" t="s">
        <v>33</v>
      </c>
      <c r="D3" s="6" t="s">
        <v>34</v>
      </c>
      <c r="E3" s="6" t="s">
        <v>35</v>
      </c>
      <c r="F3" s="5" t="s">
        <v>36</v>
      </c>
      <c r="G3" s="5" t="s">
        <v>23</v>
      </c>
      <c r="H3" s="5" t="s">
        <v>24</v>
      </c>
      <c r="I3" s="13" t="s">
        <v>25</v>
      </c>
      <c r="J3" s="30">
        <v>92801</v>
      </c>
      <c r="K3" s="5" t="s">
        <v>26</v>
      </c>
      <c r="L3" s="5" t="s">
        <v>27</v>
      </c>
      <c r="M3" s="15">
        <v>43191</v>
      </c>
      <c r="N3" s="13" t="s">
        <v>28</v>
      </c>
      <c r="O3" s="13" t="s">
        <v>28</v>
      </c>
      <c r="P3" s="13" t="s">
        <v>29</v>
      </c>
      <c r="Q3" s="5" t="s">
        <v>30</v>
      </c>
      <c r="R3" s="5"/>
      <c r="S3" s="5"/>
    </row>
    <row r="4" spans="1:19" ht="18.600000000000001" hidden="1" customHeight="1" x14ac:dyDescent="0.25">
      <c r="A4" s="74" t="s">
        <v>5302</v>
      </c>
      <c r="B4" s="20" t="s">
        <v>37</v>
      </c>
      <c r="C4" s="20" t="s">
        <v>38</v>
      </c>
      <c r="D4" s="5" t="s">
        <v>39</v>
      </c>
      <c r="E4" s="5" t="s">
        <v>39</v>
      </c>
      <c r="F4" s="5" t="s">
        <v>40</v>
      </c>
      <c r="G4" s="5" t="s">
        <v>24</v>
      </c>
      <c r="H4" s="5" t="s">
        <v>24</v>
      </c>
      <c r="I4" s="13" t="s">
        <v>25</v>
      </c>
      <c r="J4" s="30">
        <v>92869</v>
      </c>
      <c r="K4" s="5" t="s">
        <v>26</v>
      </c>
      <c r="L4" s="5" t="s">
        <v>27</v>
      </c>
      <c r="M4" s="15">
        <v>43191</v>
      </c>
      <c r="N4" s="13" t="s">
        <v>28</v>
      </c>
      <c r="O4" s="13" t="s">
        <v>28</v>
      </c>
      <c r="P4" s="13" t="s">
        <v>29</v>
      </c>
      <c r="Q4" s="5" t="s">
        <v>30</v>
      </c>
      <c r="R4" s="5" t="s">
        <v>41</v>
      </c>
    </row>
    <row r="5" spans="1:19" s="9" customFormat="1" ht="18.75" hidden="1" customHeight="1" x14ac:dyDescent="0.25">
      <c r="A5" s="74" t="s">
        <v>5303</v>
      </c>
      <c r="B5" s="20" t="s">
        <v>42</v>
      </c>
      <c r="C5" s="20" t="s">
        <v>43</v>
      </c>
      <c r="D5" s="5" t="s">
        <v>5299</v>
      </c>
      <c r="E5" s="5" t="s">
        <v>5299</v>
      </c>
      <c r="F5" s="5" t="s">
        <v>45</v>
      </c>
      <c r="G5" s="5" t="s">
        <v>24</v>
      </c>
      <c r="H5" s="5" t="s">
        <v>24</v>
      </c>
      <c r="I5" s="13" t="s">
        <v>25</v>
      </c>
      <c r="J5" s="30">
        <v>92868</v>
      </c>
      <c r="K5" s="5" t="s">
        <v>26</v>
      </c>
      <c r="L5" s="5" t="s">
        <v>27</v>
      </c>
      <c r="M5" s="15">
        <v>43191</v>
      </c>
      <c r="N5" s="13" t="s">
        <v>28</v>
      </c>
      <c r="O5" s="13" t="s">
        <v>28</v>
      </c>
      <c r="P5" s="13" t="s">
        <v>29</v>
      </c>
      <c r="Q5" s="5" t="s">
        <v>30</v>
      </c>
      <c r="R5" s="5" t="s">
        <v>44</v>
      </c>
      <c r="S5" s="5"/>
    </row>
    <row r="6" spans="1:19" ht="18.75" hidden="1" customHeight="1" x14ac:dyDescent="0.25">
      <c r="A6" s="74" t="s">
        <v>5304</v>
      </c>
      <c r="B6" s="21">
        <v>20308</v>
      </c>
      <c r="C6" s="21">
        <v>20308</v>
      </c>
      <c r="D6" s="13" t="s">
        <v>63</v>
      </c>
      <c r="E6" s="13" t="s">
        <v>63</v>
      </c>
      <c r="F6" s="13" t="s">
        <v>64</v>
      </c>
      <c r="G6" s="13" t="s">
        <v>65</v>
      </c>
      <c r="H6" s="13" t="s">
        <v>24</v>
      </c>
      <c r="I6" s="13" t="s">
        <v>25</v>
      </c>
      <c r="J6" s="31">
        <v>92780</v>
      </c>
      <c r="K6" s="13" t="s">
        <v>26</v>
      </c>
      <c r="L6" s="13" t="s">
        <v>27</v>
      </c>
      <c r="M6" s="15">
        <v>43191</v>
      </c>
      <c r="N6" s="13" t="s">
        <v>28</v>
      </c>
      <c r="O6" s="13" t="s">
        <v>28</v>
      </c>
      <c r="P6" s="13" t="s">
        <v>29</v>
      </c>
      <c r="Q6" s="13" t="s">
        <v>30</v>
      </c>
    </row>
    <row r="7" spans="1:19" ht="18.75" hidden="1" customHeight="1" x14ac:dyDescent="0.25">
      <c r="A7" s="74" t="s">
        <v>5305</v>
      </c>
      <c r="B7" s="20" t="s">
        <v>66</v>
      </c>
      <c r="C7" s="20">
        <v>20139</v>
      </c>
      <c r="D7" s="6" t="s">
        <v>67</v>
      </c>
      <c r="E7" s="12" t="s">
        <v>68</v>
      </c>
      <c r="F7" s="5" t="s">
        <v>69</v>
      </c>
      <c r="G7" s="5" t="s">
        <v>70</v>
      </c>
      <c r="H7" s="5" t="s">
        <v>24</v>
      </c>
      <c r="I7" s="13" t="s">
        <v>25</v>
      </c>
      <c r="J7" s="30">
        <v>92843</v>
      </c>
      <c r="K7" s="5" t="s">
        <v>26</v>
      </c>
      <c r="L7" s="5" t="s">
        <v>27</v>
      </c>
      <c r="M7" s="15">
        <v>43191</v>
      </c>
      <c r="N7" s="13" t="s">
        <v>28</v>
      </c>
      <c r="O7" s="13" t="s">
        <v>28</v>
      </c>
      <c r="P7" s="13" t="s">
        <v>29</v>
      </c>
      <c r="Q7" s="5" t="s">
        <v>30</v>
      </c>
    </row>
    <row r="8" spans="1:19" ht="18.75" hidden="1" customHeight="1" x14ac:dyDescent="0.25">
      <c r="A8" s="74" t="s">
        <v>5219</v>
      </c>
      <c r="B8" s="20" t="s">
        <v>71</v>
      </c>
      <c r="C8" s="20" t="s">
        <v>5296</v>
      </c>
      <c r="D8" s="5" t="s">
        <v>72</v>
      </c>
      <c r="E8" s="5" t="s">
        <v>72</v>
      </c>
      <c r="F8" s="5" t="s">
        <v>73</v>
      </c>
      <c r="G8" s="5" t="s">
        <v>74</v>
      </c>
      <c r="H8" s="5" t="s">
        <v>24</v>
      </c>
      <c r="I8" s="13" t="s">
        <v>25</v>
      </c>
      <c r="J8" s="30">
        <v>92618</v>
      </c>
      <c r="K8" s="5" t="s">
        <v>26</v>
      </c>
      <c r="L8" s="5" t="s">
        <v>27</v>
      </c>
      <c r="M8" s="15">
        <v>43191</v>
      </c>
      <c r="N8" s="13" t="s">
        <v>28</v>
      </c>
      <c r="O8" s="13" t="s">
        <v>28</v>
      </c>
      <c r="P8" s="13" t="s">
        <v>29</v>
      </c>
      <c r="Q8" s="5" t="s">
        <v>30</v>
      </c>
    </row>
    <row r="9" spans="1:19" ht="18.75" hidden="1" customHeight="1" x14ac:dyDescent="0.25">
      <c r="A9" s="74" t="s">
        <v>5220</v>
      </c>
      <c r="B9" s="20" t="s">
        <v>75</v>
      </c>
      <c r="C9" s="20" t="s">
        <v>5297</v>
      </c>
      <c r="D9" s="3" t="s">
        <v>76</v>
      </c>
      <c r="E9" s="6" t="s">
        <v>77</v>
      </c>
      <c r="F9" s="5" t="s">
        <v>78</v>
      </c>
      <c r="G9" s="5" t="s">
        <v>79</v>
      </c>
      <c r="H9" s="5" t="s">
        <v>24</v>
      </c>
      <c r="I9" s="13" t="s">
        <v>25</v>
      </c>
      <c r="J9" s="30">
        <v>92663</v>
      </c>
      <c r="K9" s="5" t="s">
        <v>26</v>
      </c>
      <c r="L9" s="5" t="s">
        <v>27</v>
      </c>
      <c r="M9" s="15">
        <v>43191</v>
      </c>
      <c r="N9" s="13" t="s">
        <v>28</v>
      </c>
      <c r="O9" s="13" t="s">
        <v>28</v>
      </c>
      <c r="P9" s="13" t="s">
        <v>30</v>
      </c>
      <c r="Q9" s="5" t="s">
        <v>30</v>
      </c>
    </row>
    <row r="10" spans="1:19" ht="18.75" hidden="1" customHeight="1" x14ac:dyDescent="0.25">
      <c r="A10" s="74" t="s">
        <v>5221</v>
      </c>
      <c r="B10" s="20" t="s">
        <v>80</v>
      </c>
      <c r="C10" s="20" t="s">
        <v>81</v>
      </c>
      <c r="D10" s="5" t="s">
        <v>82</v>
      </c>
      <c r="E10" s="5" t="s">
        <v>82</v>
      </c>
      <c r="F10" s="5" t="s">
        <v>83</v>
      </c>
      <c r="G10" s="5" t="s">
        <v>84</v>
      </c>
      <c r="H10" s="5" t="s">
        <v>24</v>
      </c>
      <c r="I10" s="13" t="s">
        <v>25</v>
      </c>
      <c r="J10" s="30">
        <v>92647</v>
      </c>
      <c r="K10" s="5" t="s">
        <v>26</v>
      </c>
      <c r="L10" s="5" t="s">
        <v>27</v>
      </c>
      <c r="M10" s="15">
        <v>43191</v>
      </c>
      <c r="N10" s="13" t="s">
        <v>28</v>
      </c>
      <c r="O10" s="13" t="s">
        <v>28</v>
      </c>
      <c r="P10" s="13" t="s">
        <v>30</v>
      </c>
      <c r="Q10" s="5" t="s">
        <v>30</v>
      </c>
    </row>
    <row r="11" spans="1:19" ht="18.75" customHeight="1" x14ac:dyDescent="0.25">
      <c r="A11" s="74" t="s">
        <v>5222</v>
      </c>
      <c r="B11" s="20" t="s">
        <v>85</v>
      </c>
      <c r="C11" s="20" t="s">
        <v>86</v>
      </c>
      <c r="D11" s="6" t="s">
        <v>87</v>
      </c>
      <c r="E11" s="12" t="s">
        <v>88</v>
      </c>
      <c r="F11" s="5" t="s">
        <v>89</v>
      </c>
      <c r="G11" s="5" t="s">
        <v>23</v>
      </c>
      <c r="H11" s="5" t="s">
        <v>24</v>
      </c>
      <c r="I11" s="13" t="s">
        <v>25</v>
      </c>
      <c r="J11" s="30">
        <v>92806</v>
      </c>
      <c r="K11" s="5" t="s">
        <v>26</v>
      </c>
      <c r="L11" s="5" t="s">
        <v>27</v>
      </c>
      <c r="M11" s="15">
        <v>43191</v>
      </c>
      <c r="N11" s="13" t="s">
        <v>28</v>
      </c>
      <c r="O11" s="13" t="s">
        <v>28</v>
      </c>
      <c r="P11" s="13" t="s">
        <v>29</v>
      </c>
      <c r="Q11" s="5" t="s">
        <v>30</v>
      </c>
    </row>
    <row r="12" spans="1:19" ht="18.75" hidden="1" customHeight="1" x14ac:dyDescent="0.25">
      <c r="A12" s="74" t="s">
        <v>5223</v>
      </c>
      <c r="B12" s="20" t="s">
        <v>96</v>
      </c>
      <c r="C12" s="20" t="s">
        <v>97</v>
      </c>
      <c r="D12" s="6" t="s">
        <v>98</v>
      </c>
      <c r="E12" s="12" t="s">
        <v>99</v>
      </c>
      <c r="F12" s="5" t="s">
        <v>100</v>
      </c>
      <c r="G12" s="5" t="s">
        <v>74</v>
      </c>
      <c r="H12" s="5" t="s">
        <v>24</v>
      </c>
      <c r="I12" s="13" t="s">
        <v>25</v>
      </c>
      <c r="J12" s="30">
        <v>92618</v>
      </c>
      <c r="K12" s="5" t="s">
        <v>26</v>
      </c>
      <c r="L12" s="5" t="s">
        <v>27</v>
      </c>
      <c r="M12" s="15">
        <v>43191</v>
      </c>
      <c r="N12" s="13" t="s">
        <v>28</v>
      </c>
      <c r="O12" s="13" t="s">
        <v>28</v>
      </c>
      <c r="P12" s="13" t="s">
        <v>29</v>
      </c>
      <c r="Q12" s="5" t="s">
        <v>30</v>
      </c>
    </row>
    <row r="13" spans="1:19" ht="18.75" hidden="1" customHeight="1" x14ac:dyDescent="0.25">
      <c r="A13" s="74" t="s">
        <v>5224</v>
      </c>
      <c r="B13" s="20" t="s">
        <v>101</v>
      </c>
      <c r="C13" s="20" t="s">
        <v>102</v>
      </c>
      <c r="D13" s="5" t="s">
        <v>103</v>
      </c>
      <c r="E13" s="5" t="s">
        <v>103</v>
      </c>
      <c r="F13" s="5" t="s">
        <v>104</v>
      </c>
      <c r="G13" s="5" t="s">
        <v>105</v>
      </c>
      <c r="H13" s="5" t="s">
        <v>24</v>
      </c>
      <c r="I13" s="13" t="s">
        <v>25</v>
      </c>
      <c r="J13" s="30">
        <v>90623</v>
      </c>
      <c r="K13" s="5" t="s">
        <v>26</v>
      </c>
      <c r="L13" s="5" t="s">
        <v>27</v>
      </c>
      <c r="M13" s="15">
        <v>43191</v>
      </c>
      <c r="N13" s="13" t="s">
        <v>28</v>
      </c>
      <c r="O13" s="13" t="s">
        <v>28</v>
      </c>
      <c r="P13" s="13" t="s">
        <v>29</v>
      </c>
      <c r="Q13" s="5" t="s">
        <v>30</v>
      </c>
    </row>
    <row r="14" spans="1:19" s="7" customFormat="1" ht="18.75" hidden="1" customHeight="1" x14ac:dyDescent="0.25">
      <c r="A14" s="74" t="s">
        <v>5225</v>
      </c>
      <c r="B14" s="20" t="s">
        <v>106</v>
      </c>
      <c r="C14" s="20" t="s">
        <v>107</v>
      </c>
      <c r="D14" s="6" t="s">
        <v>108</v>
      </c>
      <c r="E14" s="6" t="s">
        <v>109</v>
      </c>
      <c r="F14" s="5" t="s">
        <v>110</v>
      </c>
      <c r="G14" s="5" t="s">
        <v>50</v>
      </c>
      <c r="H14" s="5" t="s">
        <v>51</v>
      </c>
      <c r="I14" s="13" t="s">
        <v>25</v>
      </c>
      <c r="J14" s="30">
        <v>90806</v>
      </c>
      <c r="K14" s="5" t="s">
        <v>26</v>
      </c>
      <c r="L14" s="5" t="s">
        <v>27</v>
      </c>
      <c r="M14" s="15">
        <v>43191</v>
      </c>
      <c r="N14" s="13" t="s">
        <v>28</v>
      </c>
      <c r="O14" s="13" t="s">
        <v>28</v>
      </c>
      <c r="P14" s="13" t="s">
        <v>29</v>
      </c>
      <c r="Q14" s="5" t="s">
        <v>30</v>
      </c>
      <c r="R14" s="5"/>
      <c r="S14" s="5"/>
    </row>
    <row r="15" spans="1:19" ht="18.75" hidden="1" customHeight="1" x14ac:dyDescent="0.25">
      <c r="A15" s="74" t="s">
        <v>5226</v>
      </c>
      <c r="B15" s="20" t="s">
        <v>116</v>
      </c>
      <c r="C15" s="20" t="s">
        <v>117</v>
      </c>
      <c r="D15" s="6" t="s">
        <v>118</v>
      </c>
      <c r="E15" s="6" t="s">
        <v>119</v>
      </c>
      <c r="F15" s="5" t="s">
        <v>120</v>
      </c>
      <c r="G15" s="5" t="s">
        <v>121</v>
      </c>
      <c r="H15" s="5" t="s">
        <v>24</v>
      </c>
      <c r="I15" s="13" t="s">
        <v>25</v>
      </c>
      <c r="J15" s="30">
        <v>92651</v>
      </c>
      <c r="K15" s="5" t="s">
        <v>26</v>
      </c>
      <c r="L15" s="5" t="s">
        <v>27</v>
      </c>
      <c r="M15" s="15">
        <v>43191</v>
      </c>
      <c r="N15" s="13" t="s">
        <v>28</v>
      </c>
      <c r="O15" s="13" t="s">
        <v>28</v>
      </c>
      <c r="P15" s="13" t="s">
        <v>29</v>
      </c>
      <c r="Q15" s="5" t="s">
        <v>30</v>
      </c>
    </row>
    <row r="16" spans="1:19" ht="18.75" hidden="1" customHeight="1" x14ac:dyDescent="0.25">
      <c r="A16" s="74" t="s">
        <v>5227</v>
      </c>
      <c r="B16" s="20" t="s">
        <v>122</v>
      </c>
      <c r="C16" s="20" t="s">
        <v>123</v>
      </c>
      <c r="D16" s="6" t="s">
        <v>124</v>
      </c>
      <c r="E16" s="6" t="s">
        <v>125</v>
      </c>
      <c r="F16" s="5" t="s">
        <v>126</v>
      </c>
      <c r="G16" s="5" t="s">
        <v>127</v>
      </c>
      <c r="H16" s="5" t="s">
        <v>24</v>
      </c>
      <c r="I16" s="13" t="s">
        <v>25</v>
      </c>
      <c r="J16" s="30">
        <v>92691</v>
      </c>
      <c r="K16" s="5" t="s">
        <v>26</v>
      </c>
      <c r="L16" s="5" t="s">
        <v>27</v>
      </c>
      <c r="M16" s="15">
        <v>43191</v>
      </c>
      <c r="N16" s="13" t="s">
        <v>28</v>
      </c>
      <c r="O16" s="13" t="s">
        <v>28</v>
      </c>
      <c r="P16" s="13" t="s">
        <v>30</v>
      </c>
      <c r="Q16" s="5" t="s">
        <v>30</v>
      </c>
    </row>
    <row r="17" spans="1:18" ht="18.75" hidden="1" customHeight="1" x14ac:dyDescent="0.25">
      <c r="A17" s="74" t="s">
        <v>5228</v>
      </c>
      <c r="B17" s="20" t="s">
        <v>128</v>
      </c>
      <c r="C17" s="20" t="s">
        <v>129</v>
      </c>
      <c r="D17" s="5" t="s">
        <v>130</v>
      </c>
      <c r="E17" s="5" t="s">
        <v>130</v>
      </c>
      <c r="F17" s="5" t="s">
        <v>131</v>
      </c>
      <c r="G17" s="5" t="s">
        <v>62</v>
      </c>
      <c r="H17" s="5" t="s">
        <v>24</v>
      </c>
      <c r="I17" s="13" t="s">
        <v>25</v>
      </c>
      <c r="J17" s="30">
        <v>92708</v>
      </c>
      <c r="K17" s="5" t="s">
        <v>26</v>
      </c>
      <c r="L17" s="5" t="s">
        <v>27</v>
      </c>
      <c r="M17" s="15">
        <v>43191</v>
      </c>
      <c r="N17" s="13" t="s">
        <v>28</v>
      </c>
      <c r="O17" s="13" t="s">
        <v>28</v>
      </c>
      <c r="P17" s="13" t="s">
        <v>29</v>
      </c>
      <c r="Q17" s="5" t="s">
        <v>30</v>
      </c>
    </row>
    <row r="18" spans="1:18" ht="18.75" hidden="1" customHeight="1" x14ac:dyDescent="0.25">
      <c r="A18" s="74" t="s">
        <v>5229</v>
      </c>
      <c r="B18" s="20" t="s">
        <v>132</v>
      </c>
      <c r="C18" s="20" t="s">
        <v>133</v>
      </c>
      <c r="D18" s="5" t="s">
        <v>134</v>
      </c>
      <c r="E18" s="5" t="s">
        <v>134</v>
      </c>
      <c r="F18" s="5" t="s">
        <v>135</v>
      </c>
      <c r="G18" s="5" t="s">
        <v>136</v>
      </c>
      <c r="H18" s="5" t="s">
        <v>24</v>
      </c>
      <c r="I18" s="13" t="s">
        <v>25</v>
      </c>
      <c r="J18" s="30">
        <v>92705</v>
      </c>
      <c r="K18" s="5" t="s">
        <v>26</v>
      </c>
      <c r="L18" s="5" t="s">
        <v>27</v>
      </c>
      <c r="M18" s="15">
        <v>43191</v>
      </c>
      <c r="N18" s="13" t="s">
        <v>28</v>
      </c>
      <c r="O18" s="13" t="s">
        <v>28</v>
      </c>
      <c r="P18" s="13" t="s">
        <v>30</v>
      </c>
      <c r="Q18" s="5" t="s">
        <v>30</v>
      </c>
    </row>
    <row r="19" spans="1:18" ht="18.75" hidden="1" customHeight="1" x14ac:dyDescent="0.25">
      <c r="A19" s="74" t="s">
        <v>5230</v>
      </c>
      <c r="B19" s="20" t="s">
        <v>142</v>
      </c>
      <c r="C19" s="20" t="s">
        <v>143</v>
      </c>
      <c r="D19" s="6" t="s">
        <v>144</v>
      </c>
      <c r="E19" s="6" t="s">
        <v>145</v>
      </c>
      <c r="F19" s="5" t="s">
        <v>146</v>
      </c>
      <c r="G19" s="5" t="s">
        <v>147</v>
      </c>
      <c r="H19" s="5" t="s">
        <v>24</v>
      </c>
      <c r="I19" s="13" t="s">
        <v>25</v>
      </c>
      <c r="J19" s="30">
        <v>92653</v>
      </c>
      <c r="K19" s="5" t="s">
        <v>26</v>
      </c>
      <c r="L19" s="5" t="s">
        <v>27</v>
      </c>
      <c r="M19" s="15">
        <v>43191</v>
      </c>
      <c r="N19" s="13" t="s">
        <v>28</v>
      </c>
      <c r="O19" s="13" t="s">
        <v>28</v>
      </c>
      <c r="P19" s="13" t="s">
        <v>29</v>
      </c>
      <c r="Q19" s="5" t="s">
        <v>30</v>
      </c>
    </row>
    <row r="20" spans="1:18" ht="18.75" hidden="1" customHeight="1" x14ac:dyDescent="0.25">
      <c r="A20" s="74" t="s">
        <v>5231</v>
      </c>
      <c r="B20" s="20" t="s">
        <v>153</v>
      </c>
      <c r="C20" s="20" t="s">
        <v>154</v>
      </c>
      <c r="D20" s="5" t="s">
        <v>155</v>
      </c>
      <c r="E20" s="5" t="s">
        <v>155</v>
      </c>
      <c r="F20" s="5" t="s">
        <v>156</v>
      </c>
      <c r="G20" s="5" t="s">
        <v>136</v>
      </c>
      <c r="H20" s="5" t="s">
        <v>24</v>
      </c>
      <c r="I20" s="13" t="s">
        <v>25</v>
      </c>
      <c r="J20" s="30">
        <v>92704</v>
      </c>
      <c r="K20" s="5" t="s">
        <v>26</v>
      </c>
      <c r="L20" s="5" t="s">
        <v>27</v>
      </c>
      <c r="M20" s="15">
        <v>43191</v>
      </c>
      <c r="N20" s="13" t="s">
        <v>28</v>
      </c>
      <c r="O20" s="13" t="s">
        <v>28</v>
      </c>
      <c r="P20" s="13" t="s">
        <v>29</v>
      </c>
      <c r="Q20" s="5" t="s">
        <v>30</v>
      </c>
    </row>
    <row r="21" spans="1:18" ht="18.75" hidden="1" customHeight="1" x14ac:dyDescent="0.25">
      <c r="A21" s="74" t="s">
        <v>5232</v>
      </c>
      <c r="B21" s="20" t="s">
        <v>157</v>
      </c>
      <c r="C21" s="20" t="s">
        <v>158</v>
      </c>
      <c r="D21" s="6" t="s">
        <v>159</v>
      </c>
      <c r="E21" s="6" t="s">
        <v>160</v>
      </c>
      <c r="F21" s="5" t="s">
        <v>161</v>
      </c>
      <c r="G21" s="5" t="s">
        <v>24</v>
      </c>
      <c r="H21" s="5" t="s">
        <v>24</v>
      </c>
      <c r="I21" s="13" t="s">
        <v>25</v>
      </c>
      <c r="J21" s="30">
        <v>92868</v>
      </c>
      <c r="K21" s="5" t="s">
        <v>26</v>
      </c>
      <c r="L21" s="5" t="s">
        <v>27</v>
      </c>
      <c r="M21" s="15">
        <v>43191</v>
      </c>
      <c r="N21" s="13" t="s">
        <v>28</v>
      </c>
      <c r="O21" s="13" t="s">
        <v>28</v>
      </c>
      <c r="P21" s="13" t="s">
        <v>29</v>
      </c>
      <c r="Q21" s="5" t="s">
        <v>30</v>
      </c>
    </row>
    <row r="22" spans="1:18" ht="18.75" hidden="1" customHeight="1" x14ac:dyDescent="0.25">
      <c r="A22" s="74" t="s">
        <v>5233</v>
      </c>
      <c r="B22" s="20" t="s">
        <v>162</v>
      </c>
      <c r="C22" s="20" t="s">
        <v>163</v>
      </c>
      <c r="D22" s="5" t="s">
        <v>164</v>
      </c>
      <c r="E22" s="5" t="s">
        <v>164</v>
      </c>
      <c r="F22" s="5" t="s">
        <v>165</v>
      </c>
      <c r="G22" s="5" t="s">
        <v>166</v>
      </c>
      <c r="H22" s="5" t="s">
        <v>24</v>
      </c>
      <c r="I22" s="13" t="s">
        <v>25</v>
      </c>
      <c r="J22" s="30">
        <v>92835</v>
      </c>
      <c r="K22" s="5" t="s">
        <v>26</v>
      </c>
      <c r="L22" s="5" t="s">
        <v>27</v>
      </c>
      <c r="M22" s="15">
        <v>43191</v>
      </c>
      <c r="N22" s="13" t="s">
        <v>28</v>
      </c>
      <c r="O22" s="13" t="s">
        <v>28</v>
      </c>
      <c r="P22" s="13" t="s">
        <v>30</v>
      </c>
      <c r="Q22" s="5" t="s">
        <v>30</v>
      </c>
    </row>
    <row r="23" spans="1:18" ht="18.75" hidden="1" customHeight="1" x14ac:dyDescent="0.25">
      <c r="A23" s="74" t="s">
        <v>5234</v>
      </c>
      <c r="B23" s="20" t="s">
        <v>58</v>
      </c>
      <c r="C23" s="20" t="s">
        <v>59</v>
      </c>
      <c r="D23" s="5" t="s">
        <v>5216</v>
      </c>
      <c r="E23" s="5" t="s">
        <v>5216</v>
      </c>
      <c r="F23" s="5" t="s">
        <v>61</v>
      </c>
      <c r="G23" s="5" t="s">
        <v>62</v>
      </c>
      <c r="H23" s="5" t="s">
        <v>24</v>
      </c>
      <c r="I23" s="13" t="s">
        <v>25</v>
      </c>
      <c r="J23" s="30">
        <v>92708</v>
      </c>
      <c r="K23" s="5" t="s">
        <v>26</v>
      </c>
      <c r="L23" s="5" t="s">
        <v>27</v>
      </c>
      <c r="M23" s="15">
        <v>45558</v>
      </c>
      <c r="N23" s="13" t="s">
        <v>28</v>
      </c>
      <c r="O23" s="13" t="s">
        <v>28</v>
      </c>
      <c r="P23" s="13" t="s">
        <v>29</v>
      </c>
      <c r="Q23" s="5" t="s">
        <v>30</v>
      </c>
      <c r="R23" s="5" t="s">
        <v>60</v>
      </c>
    </row>
    <row r="24" spans="1:18" ht="18.75" hidden="1" customHeight="1" x14ac:dyDescent="0.25">
      <c r="A24" s="74" t="s">
        <v>5235</v>
      </c>
      <c r="B24" s="20" t="s">
        <v>5306</v>
      </c>
      <c r="C24" s="20" t="s">
        <v>5341</v>
      </c>
      <c r="D24" s="5" t="s">
        <v>5307</v>
      </c>
      <c r="E24" s="5" t="s">
        <v>5307</v>
      </c>
      <c r="F24" s="5" t="s">
        <v>5308</v>
      </c>
      <c r="G24" s="5" t="s">
        <v>74</v>
      </c>
      <c r="H24" s="5" t="s">
        <v>24</v>
      </c>
      <c r="I24" s="13" t="s">
        <v>25</v>
      </c>
      <c r="J24" s="30" t="s">
        <v>5309</v>
      </c>
      <c r="K24" s="5" t="s">
        <v>26</v>
      </c>
      <c r="L24" s="5" t="s">
        <v>27</v>
      </c>
      <c r="M24" s="15">
        <v>46001</v>
      </c>
      <c r="N24" s="13" t="s">
        <v>28</v>
      </c>
      <c r="O24" s="13" t="s">
        <v>28</v>
      </c>
      <c r="P24" s="13" t="s">
        <v>29</v>
      </c>
      <c r="Q24" s="5" t="s">
        <v>30</v>
      </c>
    </row>
    <row r="25" spans="1:18" ht="18.75" hidden="1" customHeight="1" x14ac:dyDescent="0.25">
      <c r="A25" s="74" t="s">
        <v>5236</v>
      </c>
      <c r="B25" s="20" t="s">
        <v>111</v>
      </c>
      <c r="C25" s="20" t="s">
        <v>112</v>
      </c>
      <c r="D25" s="5" t="s">
        <v>5218</v>
      </c>
      <c r="E25" s="5" t="s">
        <v>5218</v>
      </c>
      <c r="F25" s="5" t="s">
        <v>114</v>
      </c>
      <c r="G25" s="5" t="s">
        <v>115</v>
      </c>
      <c r="H25" s="5" t="s">
        <v>24</v>
      </c>
      <c r="I25" s="13" t="s">
        <v>25</v>
      </c>
      <c r="J25" s="30">
        <v>90720</v>
      </c>
      <c r="K25" s="5" t="s">
        <v>26</v>
      </c>
      <c r="L25" s="5" t="s">
        <v>27</v>
      </c>
      <c r="M25" s="15">
        <v>45558</v>
      </c>
      <c r="N25" s="13" t="s">
        <v>28</v>
      </c>
      <c r="O25" s="13" t="s">
        <v>28</v>
      </c>
      <c r="P25" s="13" t="s">
        <v>29</v>
      </c>
      <c r="Q25" s="5" t="s">
        <v>30</v>
      </c>
      <c r="R25" s="5" t="s">
        <v>113</v>
      </c>
    </row>
    <row r="26" spans="1:18" ht="18.75" hidden="1" customHeight="1" x14ac:dyDescent="0.25">
      <c r="A26" s="74" t="s">
        <v>5237</v>
      </c>
      <c r="B26" s="20" t="s">
        <v>137</v>
      </c>
      <c r="C26" s="20" t="s">
        <v>138</v>
      </c>
      <c r="D26" s="100" t="s">
        <v>5217</v>
      </c>
      <c r="E26" s="59" t="s">
        <v>5217</v>
      </c>
      <c r="F26" s="5" t="s">
        <v>140</v>
      </c>
      <c r="G26" s="5" t="s">
        <v>141</v>
      </c>
      <c r="H26" s="5" t="s">
        <v>24</v>
      </c>
      <c r="I26" s="13" t="s">
        <v>25</v>
      </c>
      <c r="J26" s="30">
        <v>92870</v>
      </c>
      <c r="K26" s="5" t="s">
        <v>26</v>
      </c>
      <c r="L26" s="5" t="s">
        <v>27</v>
      </c>
      <c r="M26" s="15">
        <v>45558</v>
      </c>
      <c r="N26" s="13" t="s">
        <v>28</v>
      </c>
      <c r="O26" s="13" t="s">
        <v>28</v>
      </c>
      <c r="P26" s="13" t="s">
        <v>29</v>
      </c>
      <c r="Q26" s="5" t="s">
        <v>30</v>
      </c>
      <c r="R26" s="13" t="s">
        <v>139</v>
      </c>
    </row>
    <row r="27" spans="1:18" ht="18.75" hidden="1" customHeight="1" x14ac:dyDescent="0.25">
      <c r="A27" s="74" t="s">
        <v>5342</v>
      </c>
      <c r="B27" s="20" t="s">
        <v>172</v>
      </c>
      <c r="C27" s="20">
        <v>20509</v>
      </c>
      <c r="D27" s="6" t="s">
        <v>5310</v>
      </c>
      <c r="E27" s="6" t="s">
        <v>5310</v>
      </c>
      <c r="F27" s="5" t="s">
        <v>175</v>
      </c>
      <c r="G27" s="5" t="s">
        <v>24</v>
      </c>
      <c r="H27" s="5" t="s">
        <v>24</v>
      </c>
      <c r="I27" s="13" t="s">
        <v>25</v>
      </c>
      <c r="J27" s="30">
        <v>92868</v>
      </c>
      <c r="K27" s="5" t="s">
        <v>26</v>
      </c>
      <c r="L27" s="5" t="s">
        <v>27</v>
      </c>
      <c r="M27" s="15">
        <v>46001</v>
      </c>
      <c r="N27" s="13" t="s">
        <v>28</v>
      </c>
      <c r="O27" s="13" t="s">
        <v>28</v>
      </c>
      <c r="P27" s="13" t="s">
        <v>30</v>
      </c>
      <c r="Q27" s="5" t="s">
        <v>30</v>
      </c>
      <c r="R27" s="5" t="s">
        <v>173</v>
      </c>
    </row>
    <row r="28" spans="1:18" ht="18.75" customHeight="1" x14ac:dyDescent="0.25">
      <c r="A28" s="74" t="s">
        <v>5343</v>
      </c>
      <c r="B28" s="20" t="s">
        <v>176</v>
      </c>
      <c r="C28" s="20" t="s">
        <v>177</v>
      </c>
      <c r="D28" s="5" t="s">
        <v>178</v>
      </c>
      <c r="E28" s="5" t="s">
        <v>178</v>
      </c>
      <c r="F28" s="5" t="s">
        <v>179</v>
      </c>
      <c r="G28" s="5" t="s">
        <v>23</v>
      </c>
      <c r="H28" s="5" t="s">
        <v>24</v>
      </c>
      <c r="I28" s="13" t="s">
        <v>25</v>
      </c>
      <c r="J28" s="30">
        <v>92804</v>
      </c>
      <c r="K28" s="5" t="s">
        <v>26</v>
      </c>
      <c r="L28" s="5" t="s">
        <v>27</v>
      </c>
      <c r="M28" s="15">
        <v>43191</v>
      </c>
      <c r="N28" s="13" t="s">
        <v>28</v>
      </c>
      <c r="O28" s="13" t="s">
        <v>28</v>
      </c>
      <c r="P28" s="13" t="s">
        <v>29</v>
      </c>
      <c r="Q28" s="5" t="s">
        <v>30</v>
      </c>
    </row>
    <row r="29" spans="1:18" ht="18.75" hidden="1" customHeight="1" x14ac:dyDescent="0.25">
      <c r="A29" s="18" t="s">
        <v>5301</v>
      </c>
      <c r="B29" s="20" t="s">
        <v>46</v>
      </c>
      <c r="C29" s="20" t="s">
        <v>47</v>
      </c>
      <c r="D29" s="5" t="s">
        <v>48</v>
      </c>
      <c r="E29" s="5" t="s">
        <v>48</v>
      </c>
      <c r="F29" s="5" t="s">
        <v>49</v>
      </c>
      <c r="G29" s="5" t="s">
        <v>50</v>
      </c>
      <c r="H29" s="5" t="s">
        <v>51</v>
      </c>
      <c r="I29" s="13" t="s">
        <v>25</v>
      </c>
      <c r="J29" s="30">
        <v>90804</v>
      </c>
      <c r="K29" s="5" t="s">
        <v>26</v>
      </c>
      <c r="L29" s="5" t="s">
        <v>27</v>
      </c>
      <c r="M29" s="15">
        <v>43191</v>
      </c>
      <c r="N29" s="13" t="s">
        <v>28</v>
      </c>
      <c r="O29" s="13" t="s">
        <v>28</v>
      </c>
      <c r="P29" s="13" t="s">
        <v>29</v>
      </c>
      <c r="Q29" s="5" t="s">
        <v>30</v>
      </c>
    </row>
    <row r="30" spans="1:18" ht="18.75" hidden="1" customHeight="1" x14ac:dyDescent="0.25">
      <c r="A30" s="18" t="s">
        <v>5301</v>
      </c>
      <c r="B30" s="20" t="s">
        <v>52</v>
      </c>
      <c r="C30" s="20" t="s">
        <v>53</v>
      </c>
      <c r="D30" s="5" t="s">
        <v>54</v>
      </c>
      <c r="E30" s="5" t="s">
        <v>54</v>
      </c>
      <c r="F30" s="5" t="s">
        <v>55</v>
      </c>
      <c r="G30" s="5" t="s">
        <v>56</v>
      </c>
      <c r="H30" s="5" t="s">
        <v>57</v>
      </c>
      <c r="I30" s="13" t="s">
        <v>25</v>
      </c>
      <c r="J30" s="30">
        <v>92882</v>
      </c>
      <c r="K30" s="5" t="s">
        <v>26</v>
      </c>
      <c r="L30" s="5" t="s">
        <v>27</v>
      </c>
      <c r="M30" s="15">
        <v>43191</v>
      </c>
      <c r="N30" s="13" t="s">
        <v>28</v>
      </c>
      <c r="O30" s="13" t="s">
        <v>28</v>
      </c>
      <c r="P30" s="13" t="s">
        <v>29</v>
      </c>
      <c r="Q30" s="5" t="s">
        <v>30</v>
      </c>
    </row>
    <row r="31" spans="1:18" ht="18.75" hidden="1" customHeight="1" x14ac:dyDescent="0.25">
      <c r="A31" s="18" t="s">
        <v>5301</v>
      </c>
      <c r="B31" s="20" t="s">
        <v>90</v>
      </c>
      <c r="C31" s="20" t="s">
        <v>91</v>
      </c>
      <c r="D31" s="6" t="s">
        <v>92</v>
      </c>
      <c r="E31" s="12" t="s">
        <v>93</v>
      </c>
      <c r="F31" s="5" t="s">
        <v>94</v>
      </c>
      <c r="G31" s="5" t="s">
        <v>95</v>
      </c>
      <c r="H31" s="5" t="s">
        <v>51</v>
      </c>
      <c r="I31" s="13" t="s">
        <v>25</v>
      </c>
      <c r="J31" s="30">
        <v>90242</v>
      </c>
      <c r="K31" s="5" t="s">
        <v>26</v>
      </c>
      <c r="L31" s="5" t="s">
        <v>27</v>
      </c>
      <c r="M31" s="15">
        <v>43191</v>
      </c>
      <c r="N31" s="13" t="s">
        <v>28</v>
      </c>
      <c r="O31" s="13" t="s">
        <v>28</v>
      </c>
      <c r="P31" s="13" t="s">
        <v>29</v>
      </c>
      <c r="Q31" s="5" t="s">
        <v>30</v>
      </c>
    </row>
    <row r="32" spans="1:18" ht="18.75" hidden="1" customHeight="1" x14ac:dyDescent="0.25">
      <c r="A32" s="18" t="s">
        <v>5301</v>
      </c>
      <c r="B32" s="20" t="s">
        <v>167</v>
      </c>
      <c r="C32" s="20" t="s">
        <v>168</v>
      </c>
      <c r="D32" s="6" t="s">
        <v>169</v>
      </c>
      <c r="E32" s="6" t="s">
        <v>170</v>
      </c>
      <c r="F32" s="5" t="s">
        <v>171</v>
      </c>
      <c r="G32" s="5" t="s">
        <v>50</v>
      </c>
      <c r="H32" s="5" t="s">
        <v>51</v>
      </c>
      <c r="I32" s="13" t="s">
        <v>25</v>
      </c>
      <c r="J32" s="30">
        <v>90813</v>
      </c>
      <c r="K32" s="5" t="s">
        <v>26</v>
      </c>
      <c r="L32" s="5" t="s">
        <v>27</v>
      </c>
      <c r="M32" s="15">
        <v>43191</v>
      </c>
      <c r="N32" s="13" t="s">
        <v>28</v>
      </c>
      <c r="O32" s="13" t="s">
        <v>28</v>
      </c>
      <c r="P32" s="13" t="s">
        <v>29</v>
      </c>
      <c r="Q32" s="5" t="s">
        <v>30</v>
      </c>
    </row>
    <row r="33" spans="1:19" ht="18.75" hidden="1" customHeight="1" x14ac:dyDescent="0.25">
      <c r="A33" s="18" t="s">
        <v>5301</v>
      </c>
      <c r="B33" s="20" t="s">
        <v>180</v>
      </c>
      <c r="C33" s="20" t="s">
        <v>181</v>
      </c>
      <c r="D33" s="5" t="s">
        <v>182</v>
      </c>
      <c r="E33" s="32" t="s">
        <v>182</v>
      </c>
      <c r="F33" s="5" t="s">
        <v>183</v>
      </c>
      <c r="G33" s="5" t="s">
        <v>184</v>
      </c>
      <c r="H33" s="5" t="s">
        <v>51</v>
      </c>
      <c r="I33" s="13" t="s">
        <v>25</v>
      </c>
      <c r="J33" s="30">
        <v>90605</v>
      </c>
      <c r="K33" s="5" t="s">
        <v>26</v>
      </c>
      <c r="L33" s="5" t="s">
        <v>27</v>
      </c>
      <c r="M33" s="15">
        <v>43191</v>
      </c>
      <c r="N33" s="13" t="s">
        <v>28</v>
      </c>
      <c r="O33" s="13" t="s">
        <v>28</v>
      </c>
      <c r="P33" s="13" t="s">
        <v>29</v>
      </c>
      <c r="Q33" s="5" t="s">
        <v>30</v>
      </c>
    </row>
    <row r="34" spans="1:19" ht="18.75" hidden="1" customHeight="1" x14ac:dyDescent="0.25">
      <c r="A34" s="18" t="s">
        <v>5300</v>
      </c>
      <c r="B34" s="20" t="s">
        <v>185</v>
      </c>
      <c r="C34" s="20" t="s">
        <v>186</v>
      </c>
      <c r="D34" s="5" t="s">
        <v>187</v>
      </c>
      <c r="E34" s="32" t="s">
        <v>187</v>
      </c>
      <c r="F34" s="5" t="s">
        <v>188</v>
      </c>
      <c r="G34" s="5" t="s">
        <v>62</v>
      </c>
      <c r="H34" s="5" t="s">
        <v>24</v>
      </c>
      <c r="I34" s="13" t="s">
        <v>25</v>
      </c>
      <c r="J34" s="30">
        <v>92708</v>
      </c>
      <c r="K34" s="5" t="s">
        <v>26</v>
      </c>
      <c r="L34" s="5" t="s">
        <v>27</v>
      </c>
      <c r="M34" s="15">
        <v>44635</v>
      </c>
      <c r="P34" s="5" t="s">
        <v>29</v>
      </c>
      <c r="Q34" s="5" t="s">
        <v>29</v>
      </c>
      <c r="R34" s="5" t="s">
        <v>189</v>
      </c>
      <c r="S34" s="5">
        <v>61147</v>
      </c>
    </row>
    <row r="35" spans="1:19" ht="18.75" hidden="1" customHeight="1" x14ac:dyDescent="0.25">
      <c r="A35" s="18" t="s">
        <v>5300</v>
      </c>
      <c r="B35" s="20" t="s">
        <v>190</v>
      </c>
      <c r="C35" s="20" t="s">
        <v>191</v>
      </c>
      <c r="D35" s="32" t="s">
        <v>192</v>
      </c>
      <c r="E35" s="32" t="s">
        <v>192</v>
      </c>
      <c r="F35" s="5" t="s">
        <v>193</v>
      </c>
      <c r="G35" s="5" t="s">
        <v>84</v>
      </c>
      <c r="H35" s="5" t="s">
        <v>24</v>
      </c>
      <c r="I35" s="13" t="s">
        <v>25</v>
      </c>
      <c r="J35" s="30">
        <v>92648</v>
      </c>
      <c r="K35" s="5" t="s">
        <v>26</v>
      </c>
      <c r="L35" s="5" t="s">
        <v>27</v>
      </c>
      <c r="M35" s="15">
        <v>44635</v>
      </c>
      <c r="P35" s="5" t="s">
        <v>29</v>
      </c>
      <c r="Q35" s="5" t="s">
        <v>29</v>
      </c>
      <c r="R35" s="5" t="s">
        <v>194</v>
      </c>
      <c r="S35" s="5">
        <v>61147</v>
      </c>
    </row>
    <row r="36" spans="1:19" ht="18.75" hidden="1" customHeight="1" x14ac:dyDescent="0.25">
      <c r="A36" s="18" t="s">
        <v>5300</v>
      </c>
      <c r="B36" s="20" t="s">
        <v>195</v>
      </c>
      <c r="C36" s="20" t="s">
        <v>196</v>
      </c>
      <c r="D36" s="32" t="s">
        <v>197</v>
      </c>
      <c r="E36" s="32" t="s">
        <v>197</v>
      </c>
      <c r="F36" s="5" t="s">
        <v>198</v>
      </c>
      <c r="G36" s="5" t="s">
        <v>79</v>
      </c>
      <c r="H36" s="5" t="s">
        <v>24</v>
      </c>
      <c r="I36" s="13" t="s">
        <v>25</v>
      </c>
      <c r="J36" s="30">
        <v>92663</v>
      </c>
      <c r="K36" s="5" t="s">
        <v>26</v>
      </c>
      <c r="L36" s="5" t="s">
        <v>27</v>
      </c>
      <c r="M36" s="15">
        <v>44635</v>
      </c>
      <c r="P36" s="5" t="s">
        <v>29</v>
      </c>
      <c r="Q36" s="5" t="s">
        <v>29</v>
      </c>
      <c r="R36" s="5" t="s">
        <v>199</v>
      </c>
      <c r="S36" s="5">
        <v>61147</v>
      </c>
    </row>
    <row r="37" spans="1:19" ht="18.75" hidden="1" customHeight="1" x14ac:dyDescent="0.25">
      <c r="A37" s="18" t="s">
        <v>5300</v>
      </c>
      <c r="B37" s="20" t="s">
        <v>200</v>
      </c>
      <c r="C37" s="20" t="s">
        <v>201</v>
      </c>
      <c r="D37" s="32" t="s">
        <v>202</v>
      </c>
      <c r="E37" s="32" t="s">
        <v>202</v>
      </c>
      <c r="F37" s="5" t="s">
        <v>203</v>
      </c>
      <c r="G37" s="5" t="s">
        <v>84</v>
      </c>
      <c r="H37" s="5" t="s">
        <v>24</v>
      </c>
      <c r="I37" s="13" t="s">
        <v>25</v>
      </c>
      <c r="J37" s="30">
        <v>92648</v>
      </c>
      <c r="K37" s="5" t="s">
        <v>26</v>
      </c>
      <c r="L37" s="5" t="s">
        <v>27</v>
      </c>
      <c r="M37" s="15">
        <v>44635</v>
      </c>
      <c r="P37" s="5" t="s">
        <v>29</v>
      </c>
      <c r="Q37" s="5" t="s">
        <v>29</v>
      </c>
      <c r="R37" s="5" t="s">
        <v>204</v>
      </c>
      <c r="S37" s="5">
        <v>61147</v>
      </c>
    </row>
    <row r="38" spans="1:19" ht="18.75" hidden="1" customHeight="1" x14ac:dyDescent="0.25">
      <c r="A38" s="18">
        <v>50</v>
      </c>
      <c r="B38" s="20" t="s">
        <v>205</v>
      </c>
      <c r="C38" s="20" t="s">
        <v>206</v>
      </c>
      <c r="D38" s="6" t="s">
        <v>207</v>
      </c>
      <c r="E38" s="6" t="s">
        <v>152</v>
      </c>
      <c r="H38" s="5" t="s">
        <v>24</v>
      </c>
      <c r="I38" s="13" t="s">
        <v>25</v>
      </c>
      <c r="K38" s="5" t="s">
        <v>26</v>
      </c>
      <c r="L38" s="5" t="s">
        <v>27</v>
      </c>
      <c r="M38" s="15">
        <v>43191</v>
      </c>
      <c r="P38" s="5" t="s">
        <v>29</v>
      </c>
      <c r="Q38" s="5" t="s">
        <v>29</v>
      </c>
    </row>
    <row r="39" spans="1:19" ht="18.75" hidden="1" customHeight="1" x14ac:dyDescent="0.25">
      <c r="A39" s="18">
        <v>50</v>
      </c>
      <c r="B39" s="20" t="s">
        <v>208</v>
      </c>
      <c r="C39" s="20" t="s">
        <v>209</v>
      </c>
      <c r="D39" s="6" t="s">
        <v>210</v>
      </c>
      <c r="E39" s="6" t="s">
        <v>211</v>
      </c>
      <c r="F39" s="5" t="s">
        <v>212</v>
      </c>
      <c r="G39" s="5" t="s">
        <v>136</v>
      </c>
      <c r="H39" s="5" t="s">
        <v>24</v>
      </c>
      <c r="I39" s="13" t="s">
        <v>25</v>
      </c>
      <c r="J39" s="30">
        <v>92701</v>
      </c>
      <c r="K39" s="5" t="s">
        <v>26</v>
      </c>
      <c r="L39" s="5" t="s">
        <v>27</v>
      </c>
      <c r="M39" s="15">
        <v>44635</v>
      </c>
      <c r="P39" s="5" t="s">
        <v>29</v>
      </c>
      <c r="Q39" s="5" t="s">
        <v>29</v>
      </c>
      <c r="S39" s="5">
        <v>61147</v>
      </c>
    </row>
    <row r="40" spans="1:19" ht="18.75" hidden="1" customHeight="1" x14ac:dyDescent="0.25">
      <c r="A40" s="18">
        <v>50</v>
      </c>
      <c r="B40" s="20" t="s">
        <v>213</v>
      </c>
      <c r="C40" s="20" t="s">
        <v>214</v>
      </c>
      <c r="D40" s="5" t="s">
        <v>215</v>
      </c>
      <c r="E40" s="5" t="s">
        <v>215</v>
      </c>
      <c r="H40" s="5" t="s">
        <v>24</v>
      </c>
      <c r="I40" s="13" t="s">
        <v>25</v>
      </c>
      <c r="K40" s="5" t="s">
        <v>26</v>
      </c>
      <c r="L40" s="5" t="s">
        <v>27</v>
      </c>
      <c r="M40" s="15">
        <v>43191</v>
      </c>
      <c r="P40" s="5" t="s">
        <v>29</v>
      </c>
      <c r="Q40" s="5" t="s">
        <v>29</v>
      </c>
    </row>
    <row r="41" spans="1:19" ht="18.75" hidden="1" customHeight="1" x14ac:dyDescent="0.25">
      <c r="A41" s="18">
        <v>50</v>
      </c>
      <c r="B41" s="20" t="s">
        <v>216</v>
      </c>
      <c r="C41" s="20" t="s">
        <v>206</v>
      </c>
      <c r="D41" s="6" t="s">
        <v>217</v>
      </c>
      <c r="E41" s="6" t="s">
        <v>152</v>
      </c>
      <c r="H41" s="5" t="s">
        <v>24</v>
      </c>
      <c r="I41" s="13" t="s">
        <v>25</v>
      </c>
      <c r="K41" s="5" t="s">
        <v>26</v>
      </c>
      <c r="L41" s="5" t="s">
        <v>27</v>
      </c>
      <c r="M41" s="15">
        <v>43191</v>
      </c>
      <c r="P41" s="5" t="s">
        <v>29</v>
      </c>
      <c r="Q41" s="5" t="s">
        <v>29</v>
      </c>
      <c r="S41" s="32"/>
    </row>
    <row r="42" spans="1:19" ht="18.75" hidden="1" customHeight="1" x14ac:dyDescent="0.25">
      <c r="A42" s="18">
        <v>50</v>
      </c>
      <c r="B42" s="20" t="s">
        <v>218</v>
      </c>
      <c r="C42" s="20" t="s">
        <v>219</v>
      </c>
      <c r="D42" s="6" t="s">
        <v>220</v>
      </c>
      <c r="E42" s="6" t="s">
        <v>221</v>
      </c>
      <c r="H42" s="5" t="s">
        <v>24</v>
      </c>
      <c r="I42" s="13"/>
      <c r="L42" s="5" t="s">
        <v>27</v>
      </c>
      <c r="M42" s="15">
        <v>43191</v>
      </c>
      <c r="P42" s="5" t="s">
        <v>29</v>
      </c>
      <c r="Q42" s="5" t="s">
        <v>29</v>
      </c>
    </row>
    <row r="43" spans="1:19" ht="18.75" hidden="1" customHeight="1" x14ac:dyDescent="0.25">
      <c r="A43" s="18">
        <v>50</v>
      </c>
      <c r="B43" s="20" t="s">
        <v>222</v>
      </c>
      <c r="C43" s="20" t="s">
        <v>206</v>
      </c>
      <c r="D43" s="6" t="s">
        <v>223</v>
      </c>
      <c r="E43" s="24" t="s">
        <v>152</v>
      </c>
      <c r="H43" s="5" t="s">
        <v>24</v>
      </c>
      <c r="I43" s="13" t="s">
        <v>25</v>
      </c>
      <c r="K43" s="5" t="s">
        <v>26</v>
      </c>
      <c r="L43" s="5" t="s">
        <v>27</v>
      </c>
      <c r="M43" s="15">
        <v>43191</v>
      </c>
      <c r="P43" s="5" t="s">
        <v>29</v>
      </c>
      <c r="Q43" s="5" t="s">
        <v>29</v>
      </c>
    </row>
    <row r="44" spans="1:19" ht="18.75" hidden="1" customHeight="1" x14ac:dyDescent="0.25">
      <c r="A44" s="18">
        <v>100</v>
      </c>
      <c r="B44" s="18">
        <v>21791</v>
      </c>
      <c r="C44" s="18">
        <v>21791</v>
      </c>
      <c r="D44" s="5" t="s">
        <v>224</v>
      </c>
      <c r="E44" s="5" t="s">
        <v>224</v>
      </c>
      <c r="F44" s="5" t="s">
        <v>225</v>
      </c>
      <c r="G44" s="5" t="s">
        <v>226</v>
      </c>
      <c r="H44" s="5" t="s">
        <v>51</v>
      </c>
      <c r="I44" s="5" t="s">
        <v>25</v>
      </c>
      <c r="J44" s="30" t="s">
        <v>227</v>
      </c>
      <c r="K44" s="5" t="s">
        <v>26</v>
      </c>
      <c r="L44" s="5" t="s">
        <v>27</v>
      </c>
      <c r="M44" s="15">
        <v>43191</v>
      </c>
      <c r="N44" s="5" t="s">
        <v>228</v>
      </c>
      <c r="P44" s="13" t="s">
        <v>29</v>
      </c>
      <c r="Q44" s="13" t="s">
        <v>152</v>
      </c>
    </row>
    <row r="45" spans="1:19" ht="18.75" hidden="1" customHeight="1" x14ac:dyDescent="0.25">
      <c r="A45" s="18">
        <v>100</v>
      </c>
      <c r="B45" s="18">
        <v>60003</v>
      </c>
      <c r="C45" s="18">
        <v>60003</v>
      </c>
      <c r="D45" s="5" t="s">
        <v>229</v>
      </c>
      <c r="E45" s="5" t="s">
        <v>229</v>
      </c>
      <c r="F45" s="5" t="s">
        <v>230</v>
      </c>
      <c r="G45" s="5" t="s">
        <v>231</v>
      </c>
      <c r="H45" s="5" t="s">
        <v>51</v>
      </c>
      <c r="I45" s="5" t="s">
        <v>25</v>
      </c>
      <c r="J45" s="30" t="s">
        <v>232</v>
      </c>
      <c r="K45" s="5" t="s">
        <v>26</v>
      </c>
      <c r="L45" s="5" t="s">
        <v>27</v>
      </c>
      <c r="M45" s="15">
        <v>43191</v>
      </c>
      <c r="P45" s="13" t="s">
        <v>29</v>
      </c>
      <c r="Q45" s="13" t="s">
        <v>152</v>
      </c>
    </row>
    <row r="46" spans="1:19" ht="18.75" hidden="1" customHeight="1" x14ac:dyDescent="0.25">
      <c r="A46" s="18">
        <v>100</v>
      </c>
      <c r="B46" s="18">
        <v>60007</v>
      </c>
      <c r="C46" s="18">
        <v>60007</v>
      </c>
      <c r="D46" s="5" t="s">
        <v>237</v>
      </c>
      <c r="E46" s="5" t="s">
        <v>237</v>
      </c>
      <c r="F46" s="5" t="s">
        <v>238</v>
      </c>
      <c r="G46" s="5" t="s">
        <v>239</v>
      </c>
      <c r="H46" s="5" t="s">
        <v>51</v>
      </c>
      <c r="I46" s="5" t="s">
        <v>25</v>
      </c>
      <c r="J46" s="30" t="s">
        <v>240</v>
      </c>
      <c r="K46" s="5" t="s">
        <v>26</v>
      </c>
      <c r="L46" s="5" t="s">
        <v>27</v>
      </c>
      <c r="M46" s="15">
        <v>43191</v>
      </c>
      <c r="P46" s="13" t="s">
        <v>29</v>
      </c>
      <c r="Q46" s="13" t="s">
        <v>152</v>
      </c>
    </row>
    <row r="47" spans="1:19" s="7" customFormat="1" ht="18.75" hidden="1" customHeight="1" x14ac:dyDescent="0.25">
      <c r="A47" s="18">
        <v>100</v>
      </c>
      <c r="B47" s="18">
        <v>60008</v>
      </c>
      <c r="C47" s="18">
        <v>60008</v>
      </c>
      <c r="D47" s="6" t="s">
        <v>241</v>
      </c>
      <c r="E47" s="6" t="s">
        <v>242</v>
      </c>
      <c r="F47" s="5" t="s">
        <v>243</v>
      </c>
      <c r="G47" s="5" t="s">
        <v>166</v>
      </c>
      <c r="H47" s="5" t="s">
        <v>24</v>
      </c>
      <c r="I47" s="5" t="s">
        <v>25</v>
      </c>
      <c r="J47" s="30">
        <v>92831</v>
      </c>
      <c r="K47" s="5" t="s">
        <v>26</v>
      </c>
      <c r="L47" s="5" t="s">
        <v>27</v>
      </c>
      <c r="M47" s="15">
        <v>43466</v>
      </c>
      <c r="N47" s="5"/>
      <c r="O47" s="5"/>
      <c r="P47" s="5"/>
      <c r="Q47" s="5"/>
      <c r="R47" s="5"/>
      <c r="S47" s="5"/>
    </row>
    <row r="48" spans="1:19" ht="18.75" hidden="1" customHeight="1" x14ac:dyDescent="0.25">
      <c r="A48" s="21" t="s">
        <v>244</v>
      </c>
      <c r="B48" s="21">
        <v>20125</v>
      </c>
      <c r="C48" s="21">
        <v>20125</v>
      </c>
      <c r="D48" s="12" t="s">
        <v>245</v>
      </c>
      <c r="E48" s="12" t="s">
        <v>246</v>
      </c>
      <c r="F48" s="13" t="s">
        <v>247</v>
      </c>
      <c r="G48" s="13" t="s">
        <v>248</v>
      </c>
      <c r="H48" s="13" t="s">
        <v>24</v>
      </c>
      <c r="I48" s="13" t="s">
        <v>25</v>
      </c>
      <c r="J48" s="31">
        <v>92626</v>
      </c>
      <c r="K48" s="13" t="s">
        <v>26</v>
      </c>
      <c r="L48" s="13" t="s">
        <v>27</v>
      </c>
      <c r="M48" s="15">
        <v>44635</v>
      </c>
      <c r="N48" s="13"/>
      <c r="O48" s="13"/>
      <c r="P48" s="13" t="s">
        <v>29</v>
      </c>
      <c r="Q48" s="13" t="s">
        <v>29</v>
      </c>
      <c r="R48" s="13"/>
    </row>
    <row r="49" spans="1:18" ht="18.75" hidden="1" customHeight="1" x14ac:dyDescent="0.25">
      <c r="A49" s="18" t="s">
        <v>244</v>
      </c>
      <c r="B49" s="18">
        <v>64790</v>
      </c>
      <c r="C49" s="18">
        <v>64790</v>
      </c>
      <c r="D49" s="6" t="s">
        <v>249</v>
      </c>
      <c r="E49" s="6" t="s">
        <v>250</v>
      </c>
      <c r="F49" s="5" t="s">
        <v>251</v>
      </c>
      <c r="G49" s="5" t="s">
        <v>50</v>
      </c>
      <c r="H49" s="5" t="s">
        <v>51</v>
      </c>
      <c r="I49" s="5" t="s">
        <v>25</v>
      </c>
      <c r="J49" s="30">
        <v>90806</v>
      </c>
      <c r="K49" s="5" t="s">
        <v>26</v>
      </c>
      <c r="L49" s="5" t="s">
        <v>27</v>
      </c>
      <c r="M49" s="15">
        <v>44635</v>
      </c>
    </row>
    <row r="50" spans="1:18" ht="18.75" hidden="1" customHeight="1" x14ac:dyDescent="0.25">
      <c r="A50" s="18" t="s">
        <v>244</v>
      </c>
      <c r="B50" s="18">
        <v>64789</v>
      </c>
      <c r="C50" s="18">
        <v>64789</v>
      </c>
      <c r="D50" s="6" t="s">
        <v>252</v>
      </c>
      <c r="E50" s="6" t="s">
        <v>253</v>
      </c>
      <c r="F50" s="5" t="s">
        <v>254</v>
      </c>
      <c r="G50" s="5" t="s">
        <v>50</v>
      </c>
      <c r="H50" s="5" t="s">
        <v>51</v>
      </c>
      <c r="I50" s="5" t="s">
        <v>25</v>
      </c>
      <c r="J50" s="30">
        <v>90806</v>
      </c>
      <c r="K50" s="5" t="s">
        <v>26</v>
      </c>
      <c r="L50" s="5" t="s">
        <v>27</v>
      </c>
      <c r="M50" s="15">
        <v>44635</v>
      </c>
    </row>
    <row r="51" spans="1:18" ht="18.75" hidden="1" customHeight="1" x14ac:dyDescent="0.25">
      <c r="A51" s="18" t="s">
        <v>244</v>
      </c>
      <c r="B51" s="18">
        <v>64733</v>
      </c>
      <c r="C51" s="18">
        <v>64733</v>
      </c>
      <c r="D51" s="6" t="s">
        <v>255</v>
      </c>
      <c r="E51" s="6" t="s">
        <v>256</v>
      </c>
      <c r="F51" s="5" t="s">
        <v>257</v>
      </c>
      <c r="G51" s="5" t="s">
        <v>248</v>
      </c>
      <c r="H51" s="5" t="s">
        <v>24</v>
      </c>
      <c r="I51" s="5" t="s">
        <v>25</v>
      </c>
      <c r="J51" s="30">
        <v>92626</v>
      </c>
      <c r="K51" s="5" t="s">
        <v>26</v>
      </c>
      <c r="L51" s="5" t="s">
        <v>27</v>
      </c>
      <c r="M51" s="15">
        <v>44635</v>
      </c>
    </row>
    <row r="52" spans="1:18" ht="18.75" hidden="1" customHeight="1" x14ac:dyDescent="0.25">
      <c r="A52" s="21" t="s">
        <v>244</v>
      </c>
      <c r="B52" s="21">
        <v>64732</v>
      </c>
      <c r="C52" s="21">
        <v>64732</v>
      </c>
      <c r="D52" s="12" t="s">
        <v>258</v>
      </c>
      <c r="E52" s="12" t="s">
        <v>259</v>
      </c>
      <c r="F52" s="13" t="s">
        <v>260</v>
      </c>
      <c r="G52" s="13" t="s">
        <v>261</v>
      </c>
      <c r="H52" s="13" t="s">
        <v>51</v>
      </c>
      <c r="I52" s="13" t="s">
        <v>25</v>
      </c>
      <c r="J52" s="31">
        <v>90744</v>
      </c>
      <c r="K52" s="13" t="s">
        <v>26</v>
      </c>
      <c r="L52" s="13" t="s">
        <v>27</v>
      </c>
      <c r="M52" s="15">
        <v>44635</v>
      </c>
      <c r="N52" s="13"/>
      <c r="O52" s="13"/>
      <c r="P52" s="13" t="s">
        <v>29</v>
      </c>
      <c r="Q52" s="13" t="s">
        <v>29</v>
      </c>
      <c r="R52" s="13"/>
    </row>
    <row r="53" spans="1:18" ht="18.75" hidden="1" customHeight="1" x14ac:dyDescent="0.25">
      <c r="A53" s="50">
        <v>100</v>
      </c>
      <c r="B53" s="34">
        <v>1841031721</v>
      </c>
      <c r="C53" s="34">
        <v>64067</v>
      </c>
      <c r="D53" s="5" t="s">
        <v>5326</v>
      </c>
      <c r="E53" s="5" t="s">
        <v>5326</v>
      </c>
      <c r="F53" s="5" t="s">
        <v>5327</v>
      </c>
      <c r="G53" s="5" t="s">
        <v>851</v>
      </c>
      <c r="H53" s="5" t="s">
        <v>24</v>
      </c>
      <c r="I53" s="13" t="s">
        <v>25</v>
      </c>
      <c r="J53" s="5">
        <v>92886</v>
      </c>
      <c r="K53" s="5" t="s">
        <v>26</v>
      </c>
      <c r="L53" s="5" t="s">
        <v>27</v>
      </c>
      <c r="M53" s="15">
        <v>45687</v>
      </c>
    </row>
    <row r="54" spans="1:18" ht="18.75" hidden="1" customHeight="1" x14ac:dyDescent="0.25">
      <c r="A54" s="18">
        <v>100</v>
      </c>
      <c r="B54" s="18">
        <v>60009</v>
      </c>
      <c r="C54" s="18">
        <v>60009</v>
      </c>
      <c r="D54" s="5" t="s">
        <v>262</v>
      </c>
      <c r="E54" s="5" t="s">
        <v>262</v>
      </c>
      <c r="F54" s="5" t="s">
        <v>263</v>
      </c>
      <c r="G54" s="5" t="s">
        <v>264</v>
      </c>
      <c r="H54" s="5" t="s">
        <v>51</v>
      </c>
      <c r="I54" s="5" t="s">
        <v>25</v>
      </c>
      <c r="J54" s="30" t="s">
        <v>265</v>
      </c>
      <c r="K54" s="5" t="s">
        <v>26</v>
      </c>
      <c r="L54" s="5" t="s">
        <v>27</v>
      </c>
      <c r="M54" s="15">
        <v>43191</v>
      </c>
      <c r="P54" s="13" t="s">
        <v>29</v>
      </c>
      <c r="Q54" s="13" t="s">
        <v>152</v>
      </c>
    </row>
    <row r="55" spans="1:18" ht="18.75" hidden="1" customHeight="1" x14ac:dyDescent="0.25">
      <c r="A55" s="18">
        <v>100</v>
      </c>
      <c r="B55" s="18">
        <v>60016</v>
      </c>
      <c r="C55" s="18">
        <v>60016</v>
      </c>
      <c r="D55" s="5" t="s">
        <v>268</v>
      </c>
      <c r="E55" s="5" t="s">
        <v>268</v>
      </c>
      <c r="F55" s="5" t="s">
        <v>269</v>
      </c>
      <c r="G55" s="5" t="s">
        <v>270</v>
      </c>
      <c r="H55" s="5" t="s">
        <v>51</v>
      </c>
      <c r="I55" s="5" t="s">
        <v>25</v>
      </c>
      <c r="J55" s="30" t="s">
        <v>271</v>
      </c>
      <c r="K55" s="5" t="s">
        <v>26</v>
      </c>
      <c r="L55" s="5" t="s">
        <v>27</v>
      </c>
      <c r="M55" s="15">
        <v>43191</v>
      </c>
      <c r="P55" s="13" t="s">
        <v>29</v>
      </c>
      <c r="Q55" s="13" t="s">
        <v>152</v>
      </c>
    </row>
    <row r="56" spans="1:18" ht="18.75" hidden="1" customHeight="1" x14ac:dyDescent="0.25">
      <c r="A56" s="18">
        <v>100</v>
      </c>
      <c r="B56" s="21">
        <v>21383</v>
      </c>
      <c r="C56" s="21">
        <v>21383</v>
      </c>
      <c r="D56" s="13" t="s">
        <v>272</v>
      </c>
      <c r="E56" s="13" t="s">
        <v>272</v>
      </c>
      <c r="F56" s="13" t="s">
        <v>273</v>
      </c>
      <c r="G56" s="13" t="s">
        <v>136</v>
      </c>
      <c r="H56" s="13" t="s">
        <v>24</v>
      </c>
      <c r="I56" s="13" t="s">
        <v>25</v>
      </c>
      <c r="J56" s="31">
        <v>92705</v>
      </c>
      <c r="K56" s="13" t="s">
        <v>26</v>
      </c>
      <c r="L56" s="13" t="s">
        <v>27</v>
      </c>
      <c r="M56" s="15">
        <v>45558</v>
      </c>
      <c r="N56" s="13" t="s">
        <v>274</v>
      </c>
      <c r="O56" s="13" t="s">
        <v>275</v>
      </c>
      <c r="P56" s="13" t="s">
        <v>29</v>
      </c>
      <c r="Q56" s="13" t="s">
        <v>152</v>
      </c>
    </row>
    <row r="57" spans="1:18" ht="18.75" hidden="1" customHeight="1" x14ac:dyDescent="0.25">
      <c r="A57" s="18">
        <v>100</v>
      </c>
      <c r="B57" s="18">
        <v>60017</v>
      </c>
      <c r="C57" s="18">
        <v>60017</v>
      </c>
      <c r="D57" s="5" t="s">
        <v>276</v>
      </c>
      <c r="E57" s="5" t="s">
        <v>276</v>
      </c>
      <c r="F57" s="5" t="s">
        <v>277</v>
      </c>
      <c r="G57" s="5" t="s">
        <v>51</v>
      </c>
      <c r="H57" s="5" t="s">
        <v>51</v>
      </c>
      <c r="I57" s="5" t="s">
        <v>25</v>
      </c>
      <c r="J57" s="30" t="s">
        <v>278</v>
      </c>
      <c r="K57" s="5" t="s">
        <v>26</v>
      </c>
      <c r="L57" s="5" t="s">
        <v>27</v>
      </c>
      <c r="M57" s="15">
        <v>43191</v>
      </c>
      <c r="P57" s="13" t="s">
        <v>29</v>
      </c>
      <c r="Q57" s="13" t="s">
        <v>152</v>
      </c>
    </row>
    <row r="58" spans="1:18" ht="18.75" hidden="1" customHeight="1" x14ac:dyDescent="0.25">
      <c r="A58" s="18">
        <v>100</v>
      </c>
      <c r="B58" s="18">
        <v>20144</v>
      </c>
      <c r="C58" s="18">
        <v>20144</v>
      </c>
      <c r="D58" s="5" t="s">
        <v>279</v>
      </c>
      <c r="E58" s="5" t="s">
        <v>279</v>
      </c>
      <c r="F58" s="5" t="s">
        <v>280</v>
      </c>
      <c r="G58" s="5" t="s">
        <v>281</v>
      </c>
      <c r="H58" s="5" t="s">
        <v>51</v>
      </c>
      <c r="I58" s="5" t="s">
        <v>25</v>
      </c>
      <c r="J58" s="30" t="s">
        <v>282</v>
      </c>
      <c r="K58" s="5" t="s">
        <v>26</v>
      </c>
      <c r="L58" s="5" t="s">
        <v>27</v>
      </c>
      <c r="M58" s="15">
        <v>43466</v>
      </c>
      <c r="N58" s="5" t="s">
        <v>28</v>
      </c>
      <c r="O58" s="5" t="s">
        <v>28</v>
      </c>
      <c r="P58" s="13" t="s">
        <v>29</v>
      </c>
      <c r="Q58" s="13" t="s">
        <v>152</v>
      </c>
      <c r="R58" s="5" t="s">
        <v>283</v>
      </c>
    </row>
    <row r="59" spans="1:18" ht="18.75" hidden="1" customHeight="1" x14ac:dyDescent="0.25">
      <c r="A59" s="50">
        <v>100</v>
      </c>
      <c r="B59" s="50" t="s">
        <v>5256</v>
      </c>
      <c r="C59" s="50" t="s">
        <v>5256</v>
      </c>
      <c r="D59" s="5" t="s">
        <v>5267</v>
      </c>
      <c r="E59" s="5" t="s">
        <v>5267</v>
      </c>
      <c r="F59" s="5" t="s">
        <v>5278</v>
      </c>
      <c r="G59" s="5" t="s">
        <v>5287</v>
      </c>
      <c r="H59" s="5" t="s">
        <v>5284</v>
      </c>
      <c r="I59" s="5" t="s">
        <v>1419</v>
      </c>
      <c r="J59" s="5">
        <v>93065</v>
      </c>
      <c r="K59" s="5" t="s">
        <v>26</v>
      </c>
      <c r="L59" s="5" t="s">
        <v>27</v>
      </c>
      <c r="M59" s="15">
        <v>45775</v>
      </c>
      <c r="R59" s="5" t="s">
        <v>5292</v>
      </c>
    </row>
    <row r="60" spans="1:18" ht="18.75" hidden="1" customHeight="1" x14ac:dyDescent="0.25">
      <c r="A60" s="18">
        <v>100</v>
      </c>
      <c r="B60" s="18">
        <v>60019</v>
      </c>
      <c r="C60" s="18">
        <v>60019</v>
      </c>
      <c r="D60" s="5" t="s">
        <v>284</v>
      </c>
      <c r="E60" s="5" t="s">
        <v>284</v>
      </c>
      <c r="F60" s="5" t="s">
        <v>285</v>
      </c>
      <c r="G60" s="5" t="s">
        <v>286</v>
      </c>
      <c r="H60" s="5" t="s">
        <v>51</v>
      </c>
      <c r="I60" s="5" t="s">
        <v>25</v>
      </c>
      <c r="J60" s="30" t="s">
        <v>287</v>
      </c>
      <c r="K60" s="5" t="s">
        <v>26</v>
      </c>
      <c r="L60" s="5" t="s">
        <v>27</v>
      </c>
      <c r="M60" s="15">
        <v>43191</v>
      </c>
      <c r="P60" s="13" t="s">
        <v>29</v>
      </c>
      <c r="Q60" s="13" t="s">
        <v>152</v>
      </c>
    </row>
    <row r="61" spans="1:18" ht="18.75" hidden="1" customHeight="1" x14ac:dyDescent="0.25">
      <c r="A61" s="18">
        <v>100</v>
      </c>
      <c r="B61" s="18">
        <v>21792</v>
      </c>
      <c r="C61" s="18">
        <v>21792</v>
      </c>
      <c r="D61" s="5" t="s">
        <v>288</v>
      </c>
      <c r="E61" s="5" t="s">
        <v>288</v>
      </c>
      <c r="F61" s="5" t="s">
        <v>289</v>
      </c>
      <c r="G61" s="5" t="s">
        <v>51</v>
      </c>
      <c r="H61" s="5" t="s">
        <v>51</v>
      </c>
      <c r="I61" s="5" t="s">
        <v>25</v>
      </c>
      <c r="J61" s="30" t="s">
        <v>290</v>
      </c>
      <c r="K61" s="5" t="s">
        <v>26</v>
      </c>
      <c r="L61" s="5" t="s">
        <v>27</v>
      </c>
      <c r="M61" s="15">
        <v>43191</v>
      </c>
      <c r="N61" s="5" t="s">
        <v>228</v>
      </c>
      <c r="P61" s="13" t="s">
        <v>29</v>
      </c>
      <c r="Q61" s="13" t="s">
        <v>152</v>
      </c>
    </row>
    <row r="62" spans="1:18" ht="18.75" hidden="1" customHeight="1" x14ac:dyDescent="0.25">
      <c r="A62" s="18">
        <v>100</v>
      </c>
      <c r="B62" s="18">
        <v>21793</v>
      </c>
      <c r="C62" s="18">
        <v>21793</v>
      </c>
      <c r="D62" s="5" t="s">
        <v>291</v>
      </c>
      <c r="E62" s="5" t="s">
        <v>291</v>
      </c>
      <c r="F62" s="5" t="s">
        <v>292</v>
      </c>
      <c r="G62" s="5" t="s">
        <v>51</v>
      </c>
      <c r="H62" s="5" t="s">
        <v>51</v>
      </c>
      <c r="I62" s="5" t="s">
        <v>25</v>
      </c>
      <c r="J62" s="30" t="s">
        <v>293</v>
      </c>
      <c r="K62" s="5" t="s">
        <v>26</v>
      </c>
      <c r="L62" s="5" t="s">
        <v>27</v>
      </c>
      <c r="M62" s="15">
        <v>43191</v>
      </c>
      <c r="N62" s="5" t="s">
        <v>228</v>
      </c>
      <c r="P62" s="13" t="s">
        <v>29</v>
      </c>
      <c r="Q62" s="13" t="s">
        <v>152</v>
      </c>
    </row>
    <row r="63" spans="1:18" ht="18.75" hidden="1" customHeight="1" x14ac:dyDescent="0.25">
      <c r="A63" s="18">
        <v>100</v>
      </c>
      <c r="B63" s="18">
        <v>21797</v>
      </c>
      <c r="C63" s="18">
        <v>21797</v>
      </c>
      <c r="D63" s="5" t="s">
        <v>294</v>
      </c>
      <c r="E63" s="5" t="s">
        <v>294</v>
      </c>
      <c r="F63" s="5" t="s">
        <v>295</v>
      </c>
      <c r="G63" s="5" t="s">
        <v>296</v>
      </c>
      <c r="H63" s="5" t="s">
        <v>51</v>
      </c>
      <c r="I63" s="5" t="s">
        <v>25</v>
      </c>
      <c r="J63" s="30" t="s">
        <v>297</v>
      </c>
      <c r="K63" s="5" t="s">
        <v>26</v>
      </c>
      <c r="L63" s="5" t="s">
        <v>27</v>
      </c>
      <c r="M63" s="15">
        <v>43191</v>
      </c>
      <c r="N63" s="5" t="s">
        <v>228</v>
      </c>
      <c r="P63" s="13" t="s">
        <v>29</v>
      </c>
      <c r="Q63" s="13" t="s">
        <v>152</v>
      </c>
    </row>
    <row r="64" spans="1:18" ht="18.75" hidden="1" customHeight="1" x14ac:dyDescent="0.25">
      <c r="A64" s="18">
        <v>100</v>
      </c>
      <c r="B64" s="18">
        <v>21798</v>
      </c>
      <c r="C64" s="18">
        <v>21798</v>
      </c>
      <c r="D64" s="5" t="s">
        <v>298</v>
      </c>
      <c r="E64" s="5" t="s">
        <v>298</v>
      </c>
      <c r="F64" s="5" t="s">
        <v>299</v>
      </c>
      <c r="G64" s="5" t="s">
        <v>300</v>
      </c>
      <c r="H64" s="5" t="s">
        <v>51</v>
      </c>
      <c r="I64" s="5" t="s">
        <v>25</v>
      </c>
      <c r="J64" s="30" t="s">
        <v>301</v>
      </c>
      <c r="K64" s="5" t="s">
        <v>26</v>
      </c>
      <c r="L64" s="5" t="s">
        <v>27</v>
      </c>
      <c r="M64" s="15">
        <v>43191</v>
      </c>
      <c r="N64" s="5" t="s">
        <v>228</v>
      </c>
      <c r="P64" s="13" t="s">
        <v>29</v>
      </c>
      <c r="Q64" s="13" t="s">
        <v>152</v>
      </c>
    </row>
    <row r="65" spans="1:19" ht="18.75" hidden="1" customHeight="1" x14ac:dyDescent="0.25">
      <c r="A65" s="18">
        <v>100</v>
      </c>
      <c r="B65" s="18">
        <v>21800</v>
      </c>
      <c r="C65" s="18">
        <v>21800</v>
      </c>
      <c r="D65" s="5" t="s">
        <v>302</v>
      </c>
      <c r="E65" s="5" t="s">
        <v>302</v>
      </c>
      <c r="F65" s="5" t="s">
        <v>303</v>
      </c>
      <c r="G65" s="5" t="s">
        <v>51</v>
      </c>
      <c r="H65" s="5" t="s">
        <v>51</v>
      </c>
      <c r="I65" s="5" t="s">
        <v>25</v>
      </c>
      <c r="J65" s="30" t="s">
        <v>304</v>
      </c>
      <c r="K65" s="5" t="s">
        <v>26</v>
      </c>
      <c r="L65" s="5" t="s">
        <v>27</v>
      </c>
      <c r="M65" s="15">
        <v>43191</v>
      </c>
      <c r="N65" s="5" t="s">
        <v>228</v>
      </c>
      <c r="P65" s="13" t="s">
        <v>29</v>
      </c>
      <c r="Q65" s="13" t="s">
        <v>152</v>
      </c>
    </row>
    <row r="66" spans="1:19" ht="18.75" hidden="1" customHeight="1" x14ac:dyDescent="0.25">
      <c r="A66" s="18">
        <v>100</v>
      </c>
      <c r="B66" s="18">
        <v>20568</v>
      </c>
      <c r="C66" s="18">
        <v>20568</v>
      </c>
      <c r="D66" s="5" t="s">
        <v>305</v>
      </c>
      <c r="E66" s="5" t="s">
        <v>305</v>
      </c>
      <c r="F66" s="5" t="s">
        <v>306</v>
      </c>
      <c r="G66" s="5" t="s">
        <v>307</v>
      </c>
      <c r="H66" s="5" t="s">
        <v>51</v>
      </c>
      <c r="I66" s="5" t="s">
        <v>25</v>
      </c>
      <c r="J66" s="30" t="s">
        <v>308</v>
      </c>
      <c r="K66" s="5" t="s">
        <v>26</v>
      </c>
      <c r="L66" s="5" t="s">
        <v>27</v>
      </c>
      <c r="M66" s="15">
        <v>43191</v>
      </c>
      <c r="P66" s="13" t="s">
        <v>29</v>
      </c>
      <c r="Q66" s="13" t="s">
        <v>152</v>
      </c>
    </row>
    <row r="67" spans="1:19" ht="18.75" hidden="1" customHeight="1" x14ac:dyDescent="0.25">
      <c r="A67" s="18">
        <v>100</v>
      </c>
      <c r="B67" s="18">
        <v>60020</v>
      </c>
      <c r="C67" s="18">
        <v>60020</v>
      </c>
      <c r="D67" s="5" t="s">
        <v>309</v>
      </c>
      <c r="E67" s="5" t="s">
        <v>309</v>
      </c>
      <c r="F67" s="5" t="s">
        <v>310</v>
      </c>
      <c r="G67" s="5" t="s">
        <v>51</v>
      </c>
      <c r="H67" s="5" t="s">
        <v>51</v>
      </c>
      <c r="I67" s="5" t="s">
        <v>25</v>
      </c>
      <c r="J67" s="30" t="s">
        <v>311</v>
      </c>
      <c r="K67" s="5" t="s">
        <v>26</v>
      </c>
      <c r="L67" s="5" t="s">
        <v>27</v>
      </c>
      <c r="M67" s="15">
        <v>43191</v>
      </c>
      <c r="P67" s="13" t="s">
        <v>29</v>
      </c>
      <c r="Q67" s="13" t="s">
        <v>152</v>
      </c>
    </row>
    <row r="68" spans="1:19" ht="18.75" hidden="1" customHeight="1" x14ac:dyDescent="0.25">
      <c r="A68" s="18">
        <v>100</v>
      </c>
      <c r="B68" s="18">
        <v>20570</v>
      </c>
      <c r="C68" s="18">
        <v>20570</v>
      </c>
      <c r="D68" s="5" t="s">
        <v>312</v>
      </c>
      <c r="E68" s="5" t="s">
        <v>312</v>
      </c>
      <c r="F68" s="5" t="s">
        <v>313</v>
      </c>
      <c r="G68" s="5" t="s">
        <v>50</v>
      </c>
      <c r="H68" s="5" t="s">
        <v>51</v>
      </c>
      <c r="I68" s="5" t="s">
        <v>25</v>
      </c>
      <c r="J68" s="30" t="s">
        <v>314</v>
      </c>
      <c r="K68" s="5" t="s">
        <v>26</v>
      </c>
      <c r="L68" s="5" t="s">
        <v>27</v>
      </c>
      <c r="M68" s="15">
        <v>43191</v>
      </c>
      <c r="P68" s="13" t="s">
        <v>29</v>
      </c>
      <c r="Q68" s="13" t="s">
        <v>152</v>
      </c>
    </row>
    <row r="69" spans="1:19" ht="18.75" hidden="1" customHeight="1" x14ac:dyDescent="0.25">
      <c r="A69" s="18">
        <v>100</v>
      </c>
      <c r="B69" s="21">
        <v>20571</v>
      </c>
      <c r="C69" s="21">
        <v>20571</v>
      </c>
      <c r="D69" s="13" t="s">
        <v>315</v>
      </c>
      <c r="E69" s="13" t="s">
        <v>315</v>
      </c>
      <c r="F69" s="13" t="s">
        <v>316</v>
      </c>
      <c r="G69" s="13" t="s">
        <v>115</v>
      </c>
      <c r="H69" s="13" t="s">
        <v>24</v>
      </c>
      <c r="I69" s="13" t="s">
        <v>25</v>
      </c>
      <c r="J69" s="31">
        <v>90720</v>
      </c>
      <c r="K69" s="13" t="s">
        <v>26</v>
      </c>
      <c r="L69" s="13" t="s">
        <v>27</v>
      </c>
      <c r="M69" s="15">
        <v>43191</v>
      </c>
      <c r="N69" s="13" t="s">
        <v>274</v>
      </c>
      <c r="O69" s="13" t="s">
        <v>275</v>
      </c>
      <c r="P69" s="13" t="s">
        <v>29</v>
      </c>
      <c r="Q69" s="13" t="s">
        <v>152</v>
      </c>
    </row>
    <row r="70" spans="1:19" ht="18.75" hidden="1" customHeight="1" x14ac:dyDescent="0.25">
      <c r="A70" s="18">
        <v>100</v>
      </c>
      <c r="B70" s="18">
        <v>20572</v>
      </c>
      <c r="C70" s="18">
        <v>20572</v>
      </c>
      <c r="D70" s="5" t="s">
        <v>317</v>
      </c>
      <c r="E70" s="5" t="s">
        <v>317</v>
      </c>
      <c r="F70" s="5" t="s">
        <v>318</v>
      </c>
      <c r="G70" s="5" t="s">
        <v>51</v>
      </c>
      <c r="H70" s="5" t="s">
        <v>51</v>
      </c>
      <c r="I70" s="5" t="s">
        <v>25</v>
      </c>
      <c r="J70" s="30" t="s">
        <v>319</v>
      </c>
      <c r="K70" s="5" t="s">
        <v>26</v>
      </c>
      <c r="L70" s="5" t="s">
        <v>27</v>
      </c>
      <c r="M70" s="15">
        <v>43191</v>
      </c>
      <c r="P70" s="13" t="s">
        <v>29</v>
      </c>
      <c r="Q70" s="13" t="s">
        <v>152</v>
      </c>
    </row>
    <row r="71" spans="1:19" ht="18.75" hidden="1" customHeight="1" x14ac:dyDescent="0.25">
      <c r="A71" s="18">
        <v>100</v>
      </c>
      <c r="B71" s="18">
        <v>20573</v>
      </c>
      <c r="C71" s="18">
        <v>20573</v>
      </c>
      <c r="D71" s="5" t="s">
        <v>320</v>
      </c>
      <c r="E71" s="5" t="s">
        <v>320</v>
      </c>
      <c r="F71" s="5" t="s">
        <v>321</v>
      </c>
      <c r="G71" s="5" t="s">
        <v>51</v>
      </c>
      <c r="H71" s="5" t="s">
        <v>51</v>
      </c>
      <c r="I71" s="5" t="s">
        <v>25</v>
      </c>
      <c r="J71" s="30" t="s">
        <v>322</v>
      </c>
      <c r="K71" s="5" t="s">
        <v>26</v>
      </c>
      <c r="L71" s="5" t="s">
        <v>27</v>
      </c>
      <c r="M71" s="15">
        <v>43191</v>
      </c>
      <c r="P71" s="13" t="s">
        <v>29</v>
      </c>
      <c r="Q71" s="13" t="s">
        <v>152</v>
      </c>
    </row>
    <row r="72" spans="1:19" ht="18.75" hidden="1" customHeight="1" x14ac:dyDescent="0.25">
      <c r="A72" s="18">
        <v>100</v>
      </c>
      <c r="B72" s="18">
        <v>20577</v>
      </c>
      <c r="C72" s="18">
        <v>20577</v>
      </c>
      <c r="D72" s="5" t="s">
        <v>323</v>
      </c>
      <c r="E72" s="5" t="s">
        <v>323</v>
      </c>
      <c r="F72" s="5" t="s">
        <v>324</v>
      </c>
      <c r="G72" s="5" t="s">
        <v>51</v>
      </c>
      <c r="H72" s="5" t="s">
        <v>51</v>
      </c>
      <c r="I72" s="5" t="s">
        <v>25</v>
      </c>
      <c r="J72" s="30" t="s">
        <v>293</v>
      </c>
      <c r="K72" s="5" t="s">
        <v>26</v>
      </c>
      <c r="L72" s="5" t="s">
        <v>27</v>
      </c>
      <c r="M72" s="15">
        <v>43191</v>
      </c>
      <c r="P72" s="13" t="s">
        <v>29</v>
      </c>
      <c r="Q72" s="13" t="s">
        <v>152</v>
      </c>
    </row>
    <row r="73" spans="1:19" ht="18.75" hidden="1" customHeight="1" x14ac:dyDescent="0.25">
      <c r="A73" s="18">
        <v>100</v>
      </c>
      <c r="B73" s="18">
        <v>60021</v>
      </c>
      <c r="C73" s="18">
        <v>60021</v>
      </c>
      <c r="D73" s="5" t="s">
        <v>325</v>
      </c>
      <c r="E73" s="5" t="s">
        <v>325</v>
      </c>
      <c r="F73" s="5" t="s">
        <v>326</v>
      </c>
      <c r="G73" s="5" t="s">
        <v>51</v>
      </c>
      <c r="H73" s="5" t="s">
        <v>51</v>
      </c>
      <c r="I73" s="5" t="s">
        <v>25</v>
      </c>
      <c r="J73" s="30" t="s">
        <v>327</v>
      </c>
      <c r="K73" s="5" t="s">
        <v>26</v>
      </c>
      <c r="L73" s="5" t="s">
        <v>27</v>
      </c>
      <c r="M73" s="15">
        <v>43191</v>
      </c>
      <c r="P73" s="13" t="s">
        <v>29</v>
      </c>
      <c r="Q73" s="13" t="s">
        <v>152</v>
      </c>
    </row>
    <row r="74" spans="1:19" ht="18.75" hidden="1" customHeight="1" x14ac:dyDescent="0.25">
      <c r="A74" s="18">
        <v>100</v>
      </c>
      <c r="B74" s="18">
        <v>60022</v>
      </c>
      <c r="C74" s="18">
        <v>60022</v>
      </c>
      <c r="D74" s="5" t="s">
        <v>328</v>
      </c>
      <c r="E74" s="5" t="s">
        <v>328</v>
      </c>
      <c r="F74" s="5" t="s">
        <v>329</v>
      </c>
      <c r="G74" s="5" t="s">
        <v>330</v>
      </c>
      <c r="H74" s="5" t="s">
        <v>51</v>
      </c>
      <c r="I74" s="5" t="s">
        <v>25</v>
      </c>
      <c r="J74" s="30" t="s">
        <v>331</v>
      </c>
      <c r="K74" s="5" t="s">
        <v>26</v>
      </c>
      <c r="L74" s="5" t="s">
        <v>27</v>
      </c>
      <c r="M74" s="15">
        <v>43191</v>
      </c>
      <c r="P74" s="13" t="s">
        <v>29</v>
      </c>
      <c r="Q74" s="13" t="s">
        <v>152</v>
      </c>
    </row>
    <row r="75" spans="1:19" ht="18.75" hidden="1" customHeight="1" x14ac:dyDescent="0.25">
      <c r="A75" s="18">
        <v>100</v>
      </c>
      <c r="B75" s="18">
        <v>20579</v>
      </c>
      <c r="C75" s="18">
        <v>20579</v>
      </c>
      <c r="D75" s="5" t="s">
        <v>332</v>
      </c>
      <c r="E75" s="5" t="s">
        <v>332</v>
      </c>
      <c r="F75" s="5" t="s">
        <v>333</v>
      </c>
      <c r="G75" s="5" t="s">
        <v>330</v>
      </c>
      <c r="H75" s="5" t="s">
        <v>51</v>
      </c>
      <c r="I75" s="5" t="s">
        <v>25</v>
      </c>
      <c r="J75" s="30" t="s">
        <v>331</v>
      </c>
      <c r="K75" s="5" t="s">
        <v>26</v>
      </c>
      <c r="L75" s="5" t="s">
        <v>27</v>
      </c>
      <c r="M75" s="15">
        <v>43191</v>
      </c>
      <c r="P75" s="13" t="s">
        <v>29</v>
      </c>
      <c r="Q75" s="13" t="s">
        <v>152</v>
      </c>
    </row>
    <row r="76" spans="1:19" ht="18.75" hidden="1" customHeight="1" x14ac:dyDescent="0.25">
      <c r="A76" s="18">
        <v>100</v>
      </c>
      <c r="B76" s="18">
        <v>20007</v>
      </c>
      <c r="C76" s="18">
        <v>20007</v>
      </c>
      <c r="D76" s="5" t="s">
        <v>334</v>
      </c>
      <c r="E76" s="5" t="s">
        <v>334</v>
      </c>
      <c r="F76" s="5" t="s">
        <v>335</v>
      </c>
      <c r="G76" s="5" t="s">
        <v>330</v>
      </c>
      <c r="H76" s="5" t="s">
        <v>51</v>
      </c>
      <c r="I76" s="5" t="s">
        <v>25</v>
      </c>
      <c r="J76" s="30" t="s">
        <v>331</v>
      </c>
      <c r="K76" s="5" t="s">
        <v>26</v>
      </c>
      <c r="L76" s="5" t="s">
        <v>27</v>
      </c>
      <c r="M76" s="15">
        <v>43191</v>
      </c>
      <c r="N76" s="5" t="s">
        <v>28</v>
      </c>
      <c r="P76" s="13" t="s">
        <v>29</v>
      </c>
      <c r="Q76" s="13" t="s">
        <v>152</v>
      </c>
      <c r="S76" s="13"/>
    </row>
    <row r="77" spans="1:19" ht="18.75" hidden="1" customHeight="1" x14ac:dyDescent="0.25">
      <c r="A77" s="18">
        <v>100</v>
      </c>
      <c r="B77" s="18">
        <v>60023</v>
      </c>
      <c r="C77" s="18">
        <v>60023</v>
      </c>
      <c r="D77" s="5" t="s">
        <v>336</v>
      </c>
      <c r="E77" s="5" t="s">
        <v>336</v>
      </c>
      <c r="F77" s="5" t="s">
        <v>337</v>
      </c>
      <c r="G77" s="5" t="s">
        <v>330</v>
      </c>
      <c r="H77" s="5" t="s">
        <v>51</v>
      </c>
      <c r="I77" s="5" t="s">
        <v>25</v>
      </c>
      <c r="J77" s="30" t="s">
        <v>338</v>
      </c>
      <c r="K77" s="5" t="s">
        <v>26</v>
      </c>
      <c r="L77" s="5" t="s">
        <v>27</v>
      </c>
      <c r="M77" s="15">
        <v>43191</v>
      </c>
      <c r="P77" s="13" t="s">
        <v>29</v>
      </c>
      <c r="Q77" s="13" t="s">
        <v>152</v>
      </c>
    </row>
    <row r="78" spans="1:19" ht="18.75" hidden="1" customHeight="1" x14ac:dyDescent="0.25">
      <c r="A78" s="18" t="s">
        <v>244</v>
      </c>
      <c r="B78" s="18" t="s">
        <v>5200</v>
      </c>
      <c r="C78" s="18" t="s">
        <v>5200</v>
      </c>
      <c r="D78" s="5" t="s">
        <v>5201</v>
      </c>
      <c r="E78" s="5" t="s">
        <v>5201</v>
      </c>
      <c r="F78" s="5" t="s">
        <v>5202</v>
      </c>
      <c r="G78" s="5" t="s">
        <v>1548</v>
      </c>
      <c r="H78" s="5" t="s">
        <v>24</v>
      </c>
      <c r="I78" s="5" t="s">
        <v>25</v>
      </c>
      <c r="J78" s="13">
        <v>92656</v>
      </c>
      <c r="K78" s="5" t="s">
        <v>26</v>
      </c>
      <c r="L78" s="5" t="s">
        <v>27</v>
      </c>
      <c r="M78" s="15">
        <v>45154</v>
      </c>
      <c r="N78" s="5" t="s">
        <v>663</v>
      </c>
      <c r="P78" s="5" t="s">
        <v>29</v>
      </c>
      <c r="Q78" s="5" t="s">
        <v>152</v>
      </c>
    </row>
    <row r="79" spans="1:19" ht="18.75" hidden="1" customHeight="1" x14ac:dyDescent="0.25">
      <c r="A79" s="18">
        <v>100</v>
      </c>
      <c r="B79" s="18">
        <v>21808</v>
      </c>
      <c r="C79" s="18">
        <v>21808</v>
      </c>
      <c r="D79" s="5" t="s">
        <v>339</v>
      </c>
      <c r="E79" s="5" t="s">
        <v>339</v>
      </c>
      <c r="F79" s="5" t="s">
        <v>340</v>
      </c>
      <c r="G79" s="5" t="s">
        <v>307</v>
      </c>
      <c r="H79" s="5" t="s">
        <v>51</v>
      </c>
      <c r="I79" s="5" t="s">
        <v>25</v>
      </c>
      <c r="J79" s="30" t="s">
        <v>341</v>
      </c>
      <c r="K79" s="5" t="s">
        <v>26</v>
      </c>
      <c r="L79" s="5" t="s">
        <v>27</v>
      </c>
      <c r="M79" s="15">
        <v>43191</v>
      </c>
      <c r="N79" s="5" t="s">
        <v>228</v>
      </c>
      <c r="P79" s="13" t="s">
        <v>29</v>
      </c>
      <c r="Q79" s="13" t="s">
        <v>152</v>
      </c>
    </row>
    <row r="80" spans="1:19" ht="18.75" hidden="1" customHeight="1" x14ac:dyDescent="0.25">
      <c r="A80" s="18">
        <v>100</v>
      </c>
      <c r="B80" s="18">
        <v>60025</v>
      </c>
      <c r="C80" s="18">
        <v>60025</v>
      </c>
      <c r="D80" s="5" t="s">
        <v>342</v>
      </c>
      <c r="E80" s="5" t="s">
        <v>342</v>
      </c>
      <c r="F80" s="5" t="s">
        <v>343</v>
      </c>
      <c r="G80" s="5" t="s">
        <v>344</v>
      </c>
      <c r="H80" s="5" t="s">
        <v>51</v>
      </c>
      <c r="I80" s="5" t="s">
        <v>25</v>
      </c>
      <c r="J80" s="30" t="s">
        <v>345</v>
      </c>
      <c r="K80" s="5" t="s">
        <v>26</v>
      </c>
      <c r="L80" s="5" t="s">
        <v>27</v>
      </c>
      <c r="M80" s="15">
        <v>43191</v>
      </c>
      <c r="P80" s="13" t="s">
        <v>29</v>
      </c>
      <c r="Q80" s="13" t="s">
        <v>152</v>
      </c>
    </row>
    <row r="81" spans="1:18" ht="18.75" hidden="1" customHeight="1" x14ac:dyDescent="0.25">
      <c r="A81" s="18">
        <v>100</v>
      </c>
      <c r="B81" s="18">
        <v>60026</v>
      </c>
      <c r="C81" s="18">
        <v>60026</v>
      </c>
      <c r="D81" s="5" t="s">
        <v>346</v>
      </c>
      <c r="E81" s="5" t="s">
        <v>346</v>
      </c>
      <c r="F81" s="5" t="s">
        <v>347</v>
      </c>
      <c r="G81" s="5" t="s">
        <v>344</v>
      </c>
      <c r="H81" s="5" t="s">
        <v>51</v>
      </c>
      <c r="I81" s="5" t="s">
        <v>25</v>
      </c>
      <c r="J81" s="30" t="s">
        <v>345</v>
      </c>
      <c r="K81" s="5" t="s">
        <v>26</v>
      </c>
      <c r="L81" s="5" t="s">
        <v>27</v>
      </c>
      <c r="M81" s="15">
        <v>43191</v>
      </c>
      <c r="P81" s="13" t="s">
        <v>29</v>
      </c>
      <c r="Q81" s="13" t="s">
        <v>152</v>
      </c>
    </row>
    <row r="82" spans="1:18" ht="18.75" hidden="1" customHeight="1" x14ac:dyDescent="0.25">
      <c r="A82" s="18">
        <v>100</v>
      </c>
      <c r="B82" s="18">
        <v>21804</v>
      </c>
      <c r="C82" s="18">
        <v>21804</v>
      </c>
      <c r="D82" s="5" t="s">
        <v>348</v>
      </c>
      <c r="E82" s="5" t="s">
        <v>348</v>
      </c>
      <c r="F82" s="5" t="s">
        <v>349</v>
      </c>
      <c r="G82" s="5" t="s">
        <v>226</v>
      </c>
      <c r="H82" s="5" t="s">
        <v>51</v>
      </c>
      <c r="I82" s="5" t="s">
        <v>25</v>
      </c>
      <c r="J82" s="30" t="s">
        <v>350</v>
      </c>
      <c r="K82" s="5" t="s">
        <v>26</v>
      </c>
      <c r="L82" s="5" t="s">
        <v>27</v>
      </c>
      <c r="M82" s="15">
        <v>43191</v>
      </c>
      <c r="N82" s="5" t="s">
        <v>228</v>
      </c>
      <c r="P82" s="13" t="s">
        <v>29</v>
      </c>
      <c r="Q82" s="13" t="s">
        <v>152</v>
      </c>
    </row>
    <row r="83" spans="1:18" ht="18.75" hidden="1" customHeight="1" x14ac:dyDescent="0.25">
      <c r="A83" s="18">
        <v>100</v>
      </c>
      <c r="B83" s="18">
        <v>21805</v>
      </c>
      <c r="C83" s="18">
        <v>21805</v>
      </c>
      <c r="D83" s="5" t="s">
        <v>351</v>
      </c>
      <c r="E83" s="5" t="s">
        <v>351</v>
      </c>
      <c r="F83" s="5" t="s">
        <v>352</v>
      </c>
      <c r="G83" s="5" t="s">
        <v>281</v>
      </c>
      <c r="H83" s="5" t="s">
        <v>51</v>
      </c>
      <c r="I83" s="5" t="s">
        <v>25</v>
      </c>
      <c r="J83" s="30" t="s">
        <v>353</v>
      </c>
      <c r="K83" s="5" t="s">
        <v>26</v>
      </c>
      <c r="L83" s="5" t="s">
        <v>27</v>
      </c>
      <c r="M83" s="15">
        <v>43191</v>
      </c>
      <c r="N83" s="5" t="s">
        <v>228</v>
      </c>
      <c r="P83" s="13" t="s">
        <v>29</v>
      </c>
      <c r="Q83" s="13" t="s">
        <v>152</v>
      </c>
    </row>
    <row r="84" spans="1:18" ht="18.75" hidden="1" customHeight="1" x14ac:dyDescent="0.25">
      <c r="A84" s="18">
        <v>100</v>
      </c>
      <c r="B84" s="18">
        <v>21806</v>
      </c>
      <c r="C84" s="18">
        <v>21806</v>
      </c>
      <c r="D84" s="5" t="s">
        <v>351</v>
      </c>
      <c r="E84" s="5" t="s">
        <v>351</v>
      </c>
      <c r="F84" s="5" t="s">
        <v>354</v>
      </c>
      <c r="G84" s="5" t="s">
        <v>307</v>
      </c>
      <c r="H84" s="5" t="s">
        <v>51</v>
      </c>
      <c r="I84" s="5" t="s">
        <v>25</v>
      </c>
      <c r="J84" s="30" t="s">
        <v>355</v>
      </c>
      <c r="K84" s="5" t="s">
        <v>26</v>
      </c>
      <c r="L84" s="5" t="s">
        <v>27</v>
      </c>
      <c r="M84" s="15">
        <v>43191</v>
      </c>
      <c r="N84" s="5" t="s">
        <v>228</v>
      </c>
      <c r="P84" s="13" t="s">
        <v>29</v>
      </c>
      <c r="Q84" s="13" t="s">
        <v>152</v>
      </c>
    </row>
    <row r="85" spans="1:18" ht="18.75" hidden="1" customHeight="1" x14ac:dyDescent="0.25">
      <c r="A85" s="18">
        <v>100</v>
      </c>
      <c r="B85" s="18">
        <v>21807</v>
      </c>
      <c r="C85" s="18">
        <v>21807</v>
      </c>
      <c r="D85" s="5" t="s">
        <v>351</v>
      </c>
      <c r="E85" s="5" t="s">
        <v>351</v>
      </c>
      <c r="F85" s="5" t="s">
        <v>356</v>
      </c>
      <c r="G85" s="5" t="s">
        <v>281</v>
      </c>
      <c r="H85" s="5" t="s">
        <v>51</v>
      </c>
      <c r="I85" s="5" t="s">
        <v>25</v>
      </c>
      <c r="J85" s="30" t="s">
        <v>353</v>
      </c>
      <c r="K85" s="5" t="s">
        <v>26</v>
      </c>
      <c r="L85" s="5" t="s">
        <v>27</v>
      </c>
      <c r="M85" s="15">
        <v>43191</v>
      </c>
      <c r="N85" s="5" t="s">
        <v>228</v>
      </c>
      <c r="P85" s="13" t="s">
        <v>29</v>
      </c>
      <c r="Q85" s="13" t="s">
        <v>152</v>
      </c>
    </row>
    <row r="86" spans="1:18" ht="18.75" hidden="1" customHeight="1" x14ac:dyDescent="0.25">
      <c r="A86" s="18">
        <v>100</v>
      </c>
      <c r="B86" s="18">
        <v>20581</v>
      </c>
      <c r="C86" s="18">
        <v>20581</v>
      </c>
      <c r="D86" s="5" t="s">
        <v>357</v>
      </c>
      <c r="E86" s="5" t="s">
        <v>357</v>
      </c>
      <c r="F86" s="5" t="s">
        <v>358</v>
      </c>
      <c r="G86" s="5" t="s">
        <v>226</v>
      </c>
      <c r="H86" s="5" t="s">
        <v>51</v>
      </c>
      <c r="I86" s="5" t="s">
        <v>25</v>
      </c>
      <c r="J86" s="30" t="s">
        <v>227</v>
      </c>
      <c r="K86" s="5" t="s">
        <v>26</v>
      </c>
      <c r="L86" s="5" t="s">
        <v>27</v>
      </c>
      <c r="M86" s="15">
        <v>43191</v>
      </c>
      <c r="P86" s="13" t="s">
        <v>29</v>
      </c>
      <c r="Q86" s="13" t="s">
        <v>152</v>
      </c>
    </row>
    <row r="87" spans="1:18" ht="18.75" hidden="1" customHeight="1" x14ac:dyDescent="0.25">
      <c r="A87" s="18">
        <v>100</v>
      </c>
      <c r="B87" s="18">
        <v>20584</v>
      </c>
      <c r="C87" s="18">
        <v>20584</v>
      </c>
      <c r="D87" s="5" t="s">
        <v>359</v>
      </c>
      <c r="E87" s="5" t="s">
        <v>359</v>
      </c>
      <c r="F87" s="5" t="s">
        <v>360</v>
      </c>
      <c r="G87" s="5" t="s">
        <v>281</v>
      </c>
      <c r="H87" s="5" t="s">
        <v>51</v>
      </c>
      <c r="I87" s="5" t="s">
        <v>25</v>
      </c>
      <c r="J87" s="30" t="s">
        <v>361</v>
      </c>
      <c r="K87" s="5" t="s">
        <v>26</v>
      </c>
      <c r="L87" s="5" t="s">
        <v>27</v>
      </c>
      <c r="M87" s="15">
        <v>43191</v>
      </c>
      <c r="P87" s="13" t="s">
        <v>29</v>
      </c>
      <c r="Q87" s="13" t="s">
        <v>152</v>
      </c>
    </row>
    <row r="88" spans="1:18" ht="18.75" hidden="1" customHeight="1" x14ac:dyDescent="0.25">
      <c r="A88" s="18">
        <v>100</v>
      </c>
      <c r="B88" s="18">
        <v>20585</v>
      </c>
      <c r="C88" s="18">
        <v>20585</v>
      </c>
      <c r="D88" s="5" t="s">
        <v>362</v>
      </c>
      <c r="E88" s="5" t="s">
        <v>362</v>
      </c>
      <c r="F88" s="5" t="s">
        <v>363</v>
      </c>
      <c r="G88" s="5" t="s">
        <v>364</v>
      </c>
      <c r="H88" s="5" t="s">
        <v>51</v>
      </c>
      <c r="I88" s="5" t="s">
        <v>25</v>
      </c>
      <c r="J88" s="30" t="s">
        <v>365</v>
      </c>
      <c r="K88" s="5" t="s">
        <v>26</v>
      </c>
      <c r="L88" s="5" t="s">
        <v>27</v>
      </c>
      <c r="M88" s="15">
        <v>43191</v>
      </c>
      <c r="P88" s="13" t="s">
        <v>29</v>
      </c>
      <c r="Q88" s="13" t="s">
        <v>152</v>
      </c>
    </row>
    <row r="89" spans="1:18" ht="18.75" hidden="1" customHeight="1" x14ac:dyDescent="0.25">
      <c r="A89" s="18">
        <v>100</v>
      </c>
      <c r="B89" s="18">
        <v>20586</v>
      </c>
      <c r="C89" s="18">
        <v>20586</v>
      </c>
      <c r="D89" s="5" t="s">
        <v>366</v>
      </c>
      <c r="E89" s="5" t="s">
        <v>366</v>
      </c>
      <c r="F89" s="5" t="s">
        <v>367</v>
      </c>
      <c r="G89" s="5" t="s">
        <v>364</v>
      </c>
      <c r="H89" s="5" t="s">
        <v>51</v>
      </c>
      <c r="I89" s="5" t="s">
        <v>25</v>
      </c>
      <c r="J89" s="30" t="s">
        <v>365</v>
      </c>
      <c r="K89" s="5" t="s">
        <v>26</v>
      </c>
      <c r="L89" s="5" t="s">
        <v>27</v>
      </c>
      <c r="M89" s="15">
        <v>43191</v>
      </c>
      <c r="P89" s="13" t="s">
        <v>29</v>
      </c>
      <c r="Q89" s="13" t="s">
        <v>152</v>
      </c>
    </row>
    <row r="90" spans="1:18" ht="18.75" hidden="1" customHeight="1" x14ac:dyDescent="0.25">
      <c r="A90" s="18">
        <v>100</v>
      </c>
      <c r="B90" s="18">
        <v>60027</v>
      </c>
      <c r="C90" s="18">
        <v>60027</v>
      </c>
      <c r="D90" s="5" t="s">
        <v>368</v>
      </c>
      <c r="E90" s="5" t="s">
        <v>368</v>
      </c>
      <c r="F90" s="5" t="s">
        <v>369</v>
      </c>
      <c r="G90" s="5" t="s">
        <v>370</v>
      </c>
      <c r="H90" s="5" t="s">
        <v>51</v>
      </c>
      <c r="I90" s="5" t="s">
        <v>25</v>
      </c>
      <c r="J90" s="30" t="s">
        <v>371</v>
      </c>
      <c r="K90" s="5" t="s">
        <v>26</v>
      </c>
      <c r="L90" s="5" t="s">
        <v>27</v>
      </c>
      <c r="M90" s="15">
        <v>43191</v>
      </c>
      <c r="P90" s="13" t="s">
        <v>29</v>
      </c>
      <c r="Q90" s="13" t="s">
        <v>152</v>
      </c>
    </row>
    <row r="91" spans="1:18" ht="18.75" hidden="1" customHeight="1" x14ac:dyDescent="0.25">
      <c r="A91" s="18">
        <v>100</v>
      </c>
      <c r="B91" s="18">
        <v>20587</v>
      </c>
      <c r="C91" s="18">
        <v>20587</v>
      </c>
      <c r="D91" s="5" t="s">
        <v>372</v>
      </c>
      <c r="E91" s="5" t="s">
        <v>372</v>
      </c>
      <c r="F91" s="5" t="s">
        <v>373</v>
      </c>
      <c r="G91" s="5" t="s">
        <v>364</v>
      </c>
      <c r="H91" s="5" t="s">
        <v>51</v>
      </c>
      <c r="I91" s="5" t="s">
        <v>25</v>
      </c>
      <c r="J91" s="30" t="s">
        <v>365</v>
      </c>
      <c r="K91" s="5" t="s">
        <v>26</v>
      </c>
      <c r="L91" s="5" t="s">
        <v>27</v>
      </c>
      <c r="M91" s="15">
        <v>43191</v>
      </c>
      <c r="P91" s="13" t="s">
        <v>29</v>
      </c>
      <c r="Q91" s="13" t="s">
        <v>152</v>
      </c>
    </row>
    <row r="92" spans="1:18" ht="18.75" hidden="1" customHeight="1" x14ac:dyDescent="0.25">
      <c r="A92" s="18">
        <v>100</v>
      </c>
      <c r="B92" s="18">
        <v>60028</v>
      </c>
      <c r="C92" s="18">
        <v>60028</v>
      </c>
      <c r="D92" s="5" t="s">
        <v>374</v>
      </c>
      <c r="E92" s="5" t="s">
        <v>374</v>
      </c>
      <c r="F92" s="5" t="s">
        <v>375</v>
      </c>
      <c r="G92" s="5" t="s">
        <v>51</v>
      </c>
      <c r="H92" s="5" t="s">
        <v>51</v>
      </c>
      <c r="I92" s="5" t="s">
        <v>25</v>
      </c>
      <c r="J92" s="30" t="s">
        <v>376</v>
      </c>
      <c r="K92" s="5" t="s">
        <v>26</v>
      </c>
      <c r="L92" s="5" t="s">
        <v>27</v>
      </c>
      <c r="M92" s="15">
        <v>43191</v>
      </c>
      <c r="P92" s="13" t="s">
        <v>29</v>
      </c>
      <c r="Q92" s="13" t="s">
        <v>152</v>
      </c>
    </row>
    <row r="93" spans="1:18" ht="18.75" hidden="1" customHeight="1" x14ac:dyDescent="0.25">
      <c r="A93" s="18">
        <v>100</v>
      </c>
      <c r="B93" s="18">
        <v>60029</v>
      </c>
      <c r="C93" s="18">
        <v>60029</v>
      </c>
      <c r="D93" s="5" t="s">
        <v>377</v>
      </c>
      <c r="E93" s="5" t="s">
        <v>377</v>
      </c>
      <c r="F93" s="5" t="s">
        <v>378</v>
      </c>
      <c r="G93" s="5" t="s">
        <v>51</v>
      </c>
      <c r="H93" s="5" t="s">
        <v>51</v>
      </c>
      <c r="I93" s="5" t="s">
        <v>25</v>
      </c>
      <c r="J93" s="30" t="s">
        <v>379</v>
      </c>
      <c r="K93" s="5" t="s">
        <v>26</v>
      </c>
      <c r="L93" s="5" t="s">
        <v>27</v>
      </c>
      <c r="M93" s="15">
        <v>43191</v>
      </c>
      <c r="P93" s="13" t="s">
        <v>29</v>
      </c>
      <c r="Q93" s="13" t="s">
        <v>152</v>
      </c>
    </row>
    <row r="94" spans="1:18" ht="18.75" hidden="1" customHeight="1" x14ac:dyDescent="0.25">
      <c r="A94" s="18">
        <v>100</v>
      </c>
      <c r="B94" s="21">
        <v>20589</v>
      </c>
      <c r="C94" s="21">
        <v>20589</v>
      </c>
      <c r="D94" s="13" t="s">
        <v>380</v>
      </c>
      <c r="E94" s="13" t="s">
        <v>380</v>
      </c>
      <c r="F94" s="13" t="s">
        <v>381</v>
      </c>
      <c r="G94" s="13" t="s">
        <v>70</v>
      </c>
      <c r="H94" s="13" t="s">
        <v>24</v>
      </c>
      <c r="I94" s="13" t="s">
        <v>25</v>
      </c>
      <c r="J94" s="31">
        <v>92843</v>
      </c>
      <c r="K94" s="13" t="s">
        <v>26</v>
      </c>
      <c r="L94" s="13" t="s">
        <v>27</v>
      </c>
      <c r="M94" s="15">
        <v>43191</v>
      </c>
      <c r="N94" s="13" t="s">
        <v>274</v>
      </c>
      <c r="O94" s="13" t="s">
        <v>275</v>
      </c>
      <c r="P94" s="13" t="s">
        <v>29</v>
      </c>
      <c r="Q94" s="13" t="s">
        <v>152</v>
      </c>
    </row>
    <row r="95" spans="1:18" ht="18.75" hidden="1" customHeight="1" x14ac:dyDescent="0.25">
      <c r="A95" s="18">
        <v>100</v>
      </c>
      <c r="B95" s="18">
        <v>60036</v>
      </c>
      <c r="C95" s="18">
        <v>60036</v>
      </c>
      <c r="D95" s="5" t="s">
        <v>382</v>
      </c>
      <c r="E95" s="5" t="s">
        <v>382</v>
      </c>
      <c r="F95" s="5" t="s">
        <v>383</v>
      </c>
      <c r="G95" s="5" t="s">
        <v>51</v>
      </c>
      <c r="H95" s="5" t="s">
        <v>51</v>
      </c>
      <c r="I95" s="5" t="s">
        <v>25</v>
      </c>
      <c r="J95" s="30" t="s">
        <v>384</v>
      </c>
      <c r="K95" s="5" t="s">
        <v>26</v>
      </c>
      <c r="L95" s="5" t="s">
        <v>27</v>
      </c>
      <c r="M95" s="15">
        <v>43191</v>
      </c>
      <c r="P95" s="13" t="s">
        <v>29</v>
      </c>
      <c r="Q95" s="13" t="s">
        <v>152</v>
      </c>
    </row>
    <row r="96" spans="1:18" ht="18.75" customHeight="1" x14ac:dyDescent="0.25">
      <c r="A96" s="18">
        <v>100</v>
      </c>
      <c r="B96" s="21">
        <v>21817</v>
      </c>
      <c r="C96" s="21">
        <v>21817</v>
      </c>
      <c r="D96" s="13" t="s">
        <v>385</v>
      </c>
      <c r="E96" s="13" t="s">
        <v>385</v>
      </c>
      <c r="F96" s="13" t="s">
        <v>386</v>
      </c>
      <c r="G96" s="13" t="s">
        <v>23</v>
      </c>
      <c r="H96" s="13" t="s">
        <v>24</v>
      </c>
      <c r="I96" s="13" t="s">
        <v>25</v>
      </c>
      <c r="J96" s="31">
        <v>92801</v>
      </c>
      <c r="K96" s="13" t="s">
        <v>26</v>
      </c>
      <c r="L96" s="13" t="s">
        <v>27</v>
      </c>
      <c r="M96" s="15">
        <v>44635</v>
      </c>
      <c r="N96" s="13" t="s">
        <v>228</v>
      </c>
      <c r="O96" s="13" t="s">
        <v>228</v>
      </c>
      <c r="P96" s="13" t="s">
        <v>29</v>
      </c>
      <c r="Q96" s="13" t="s">
        <v>152</v>
      </c>
      <c r="R96" s="13" t="s">
        <v>387</v>
      </c>
    </row>
    <row r="97" spans="1:19" ht="18.75" hidden="1" customHeight="1" x14ac:dyDescent="0.25">
      <c r="A97" s="18">
        <v>100</v>
      </c>
      <c r="B97" s="18">
        <v>21832</v>
      </c>
      <c r="C97" s="18">
        <v>21832</v>
      </c>
      <c r="D97" s="5" t="s">
        <v>388</v>
      </c>
      <c r="E97" s="5" t="s">
        <v>388</v>
      </c>
      <c r="F97" s="5" t="s">
        <v>389</v>
      </c>
      <c r="G97" s="5" t="s">
        <v>51</v>
      </c>
      <c r="H97" s="5" t="s">
        <v>51</v>
      </c>
      <c r="I97" s="5" t="s">
        <v>25</v>
      </c>
      <c r="J97" s="30" t="s">
        <v>293</v>
      </c>
      <c r="K97" s="5" t="s">
        <v>26</v>
      </c>
      <c r="L97" s="5" t="s">
        <v>27</v>
      </c>
      <c r="M97" s="15">
        <v>43466</v>
      </c>
      <c r="N97" s="5" t="s">
        <v>28</v>
      </c>
      <c r="O97" s="5" t="s">
        <v>28</v>
      </c>
      <c r="P97" s="13" t="s">
        <v>29</v>
      </c>
      <c r="Q97" s="13" t="s">
        <v>152</v>
      </c>
      <c r="R97" s="5" t="s">
        <v>390</v>
      </c>
    </row>
    <row r="98" spans="1:19" ht="18.75" hidden="1" customHeight="1" x14ac:dyDescent="0.25">
      <c r="A98" s="18">
        <v>100</v>
      </c>
      <c r="B98" s="18">
        <v>21818</v>
      </c>
      <c r="C98" s="18">
        <v>21818</v>
      </c>
      <c r="D98" s="5" t="s">
        <v>391</v>
      </c>
      <c r="E98" s="5" t="s">
        <v>391</v>
      </c>
      <c r="F98" s="5" t="s">
        <v>392</v>
      </c>
      <c r="G98" s="5" t="s">
        <v>51</v>
      </c>
      <c r="H98" s="5" t="s">
        <v>51</v>
      </c>
      <c r="I98" s="5" t="s">
        <v>25</v>
      </c>
      <c r="J98" s="30" t="s">
        <v>393</v>
      </c>
      <c r="K98" s="5" t="s">
        <v>26</v>
      </c>
      <c r="L98" s="5" t="s">
        <v>27</v>
      </c>
      <c r="M98" s="15">
        <v>43191</v>
      </c>
      <c r="N98" s="5" t="s">
        <v>228</v>
      </c>
      <c r="P98" s="13" t="s">
        <v>29</v>
      </c>
      <c r="Q98" s="13" t="s">
        <v>152</v>
      </c>
    </row>
    <row r="99" spans="1:19" ht="18.75" hidden="1" customHeight="1" x14ac:dyDescent="0.25">
      <c r="A99" s="18">
        <v>100</v>
      </c>
      <c r="B99" s="18">
        <v>21819</v>
      </c>
      <c r="C99" s="18">
        <v>21819</v>
      </c>
      <c r="D99" s="5" t="s">
        <v>394</v>
      </c>
      <c r="E99" s="5" t="s">
        <v>394</v>
      </c>
      <c r="F99" s="5" t="s">
        <v>395</v>
      </c>
      <c r="G99" s="5" t="s">
        <v>51</v>
      </c>
      <c r="H99" s="5" t="s">
        <v>51</v>
      </c>
      <c r="I99" s="5" t="s">
        <v>25</v>
      </c>
      <c r="J99" s="30" t="s">
        <v>396</v>
      </c>
      <c r="K99" s="5" t="s">
        <v>26</v>
      </c>
      <c r="L99" s="5" t="s">
        <v>27</v>
      </c>
      <c r="M99" s="15">
        <v>43191</v>
      </c>
      <c r="N99" s="5" t="s">
        <v>228</v>
      </c>
      <c r="P99" s="13" t="s">
        <v>29</v>
      </c>
      <c r="Q99" s="13" t="s">
        <v>152</v>
      </c>
    </row>
    <row r="100" spans="1:19" ht="18.75" hidden="1" customHeight="1" x14ac:dyDescent="0.25">
      <c r="A100" s="18">
        <v>100</v>
      </c>
      <c r="B100" s="18">
        <v>21820</v>
      </c>
      <c r="C100" s="18">
        <v>21820</v>
      </c>
      <c r="D100" s="5" t="s">
        <v>397</v>
      </c>
      <c r="E100" s="5" t="s">
        <v>397</v>
      </c>
      <c r="F100" s="5" t="s">
        <v>398</v>
      </c>
      <c r="G100" s="5" t="s">
        <v>364</v>
      </c>
      <c r="H100" s="5" t="s">
        <v>51</v>
      </c>
      <c r="I100" s="5" t="s">
        <v>25</v>
      </c>
      <c r="J100" s="30" t="s">
        <v>399</v>
      </c>
      <c r="K100" s="5" t="s">
        <v>26</v>
      </c>
      <c r="L100" s="5" t="s">
        <v>27</v>
      </c>
      <c r="M100" s="15">
        <v>43191</v>
      </c>
      <c r="N100" s="5" t="s">
        <v>228</v>
      </c>
      <c r="P100" s="13" t="s">
        <v>29</v>
      </c>
      <c r="Q100" s="13" t="s">
        <v>152</v>
      </c>
    </row>
    <row r="101" spans="1:19" ht="18.75" hidden="1" customHeight="1" x14ac:dyDescent="0.25">
      <c r="A101" s="18">
        <v>100</v>
      </c>
      <c r="B101" s="18">
        <v>21821</v>
      </c>
      <c r="C101" s="18">
        <v>21821</v>
      </c>
      <c r="D101" s="5" t="s">
        <v>397</v>
      </c>
      <c r="E101" s="5" t="s">
        <v>397</v>
      </c>
      <c r="F101" s="5" t="s">
        <v>400</v>
      </c>
      <c r="G101" s="5" t="s">
        <v>401</v>
      </c>
      <c r="H101" s="5" t="s">
        <v>51</v>
      </c>
      <c r="I101" s="5" t="s">
        <v>25</v>
      </c>
      <c r="J101" s="30" t="s">
        <v>402</v>
      </c>
      <c r="K101" s="5" t="s">
        <v>26</v>
      </c>
      <c r="L101" s="5" t="s">
        <v>27</v>
      </c>
      <c r="M101" s="15">
        <v>43191</v>
      </c>
      <c r="N101" s="5" t="s">
        <v>228</v>
      </c>
      <c r="P101" s="13" t="s">
        <v>29</v>
      </c>
      <c r="Q101" s="13" t="s">
        <v>152</v>
      </c>
    </row>
    <row r="102" spans="1:19" ht="18.75" hidden="1" customHeight="1" x14ac:dyDescent="0.25">
      <c r="A102" s="18">
        <v>100</v>
      </c>
      <c r="B102" s="18">
        <v>21822</v>
      </c>
      <c r="C102" s="18">
        <v>21822</v>
      </c>
      <c r="D102" t="s">
        <v>397</v>
      </c>
      <c r="E102" t="s">
        <v>397</v>
      </c>
      <c r="F102" s="5" t="s">
        <v>403</v>
      </c>
      <c r="G102" s="5" t="s">
        <v>404</v>
      </c>
      <c r="H102" s="5" t="s">
        <v>51</v>
      </c>
      <c r="I102" s="5" t="s">
        <v>25</v>
      </c>
      <c r="J102" s="30" t="s">
        <v>405</v>
      </c>
      <c r="K102" s="5" t="s">
        <v>26</v>
      </c>
      <c r="L102" s="5" t="s">
        <v>27</v>
      </c>
      <c r="M102" s="15">
        <v>43191</v>
      </c>
      <c r="N102" s="5" t="s">
        <v>228</v>
      </c>
      <c r="P102" s="13" t="s">
        <v>29</v>
      </c>
      <c r="Q102" s="13" t="s">
        <v>152</v>
      </c>
    </row>
    <row r="103" spans="1:19" ht="18.75" customHeight="1" x14ac:dyDescent="0.25">
      <c r="A103" s="18">
        <v>100</v>
      </c>
      <c r="B103" s="21">
        <v>21823</v>
      </c>
      <c r="C103" s="21">
        <v>21823</v>
      </c>
      <c r="D103" s="13" t="s">
        <v>409</v>
      </c>
      <c r="E103" s="13" t="s">
        <v>409</v>
      </c>
      <c r="F103" s="13" t="s">
        <v>386</v>
      </c>
      <c r="G103" s="13" t="s">
        <v>23</v>
      </c>
      <c r="H103" s="13" t="s">
        <v>24</v>
      </c>
      <c r="I103" s="13" t="s">
        <v>25</v>
      </c>
      <c r="J103" s="31">
        <v>92801</v>
      </c>
      <c r="K103" s="13" t="s">
        <v>26</v>
      </c>
      <c r="L103" s="13" t="s">
        <v>27</v>
      </c>
      <c r="M103" s="15">
        <v>43191</v>
      </c>
      <c r="N103" s="13" t="s">
        <v>228</v>
      </c>
      <c r="O103" s="13" t="s">
        <v>228</v>
      </c>
      <c r="P103" s="13" t="s">
        <v>29</v>
      </c>
      <c r="Q103" s="13" t="s">
        <v>152</v>
      </c>
    </row>
    <row r="104" spans="1:19" ht="18.75" hidden="1" customHeight="1" x14ac:dyDescent="0.25">
      <c r="A104" s="18">
        <v>100</v>
      </c>
      <c r="B104" s="21">
        <v>21824</v>
      </c>
      <c r="C104" s="21">
        <v>21824</v>
      </c>
      <c r="D104" s="13" t="s">
        <v>410</v>
      </c>
      <c r="E104" s="13" t="s">
        <v>410</v>
      </c>
      <c r="F104" s="13" t="s">
        <v>411</v>
      </c>
      <c r="G104" s="13" t="s">
        <v>84</v>
      </c>
      <c r="H104" s="13" t="s">
        <v>24</v>
      </c>
      <c r="I104" s="13" t="s">
        <v>25</v>
      </c>
      <c r="J104" s="31">
        <v>92647</v>
      </c>
      <c r="K104" s="13" t="s">
        <v>26</v>
      </c>
      <c r="L104" s="13" t="s">
        <v>27</v>
      </c>
      <c r="M104" s="15">
        <v>43191</v>
      </c>
      <c r="N104" s="13" t="s">
        <v>228</v>
      </c>
      <c r="O104" s="13" t="s">
        <v>228</v>
      </c>
      <c r="P104" s="13" t="s">
        <v>29</v>
      </c>
      <c r="Q104" s="13" t="s">
        <v>152</v>
      </c>
    </row>
    <row r="105" spans="1:19" ht="18.75" hidden="1" customHeight="1" x14ac:dyDescent="0.25">
      <c r="A105" s="18">
        <v>100</v>
      </c>
      <c r="B105" s="18">
        <v>21838</v>
      </c>
      <c r="C105" s="18">
        <v>21838</v>
      </c>
      <c r="D105" s="5" t="s">
        <v>412</v>
      </c>
      <c r="E105" s="5" t="s">
        <v>412</v>
      </c>
      <c r="F105" s="5" t="s">
        <v>413</v>
      </c>
      <c r="G105" s="5" t="s">
        <v>51</v>
      </c>
      <c r="H105" s="5" t="s">
        <v>51</v>
      </c>
      <c r="I105" s="5" t="s">
        <v>25</v>
      </c>
      <c r="J105" s="30" t="s">
        <v>414</v>
      </c>
      <c r="K105" s="5" t="s">
        <v>26</v>
      </c>
      <c r="L105" s="5" t="s">
        <v>27</v>
      </c>
      <c r="M105" s="15">
        <v>43191</v>
      </c>
      <c r="N105" s="5" t="s">
        <v>228</v>
      </c>
      <c r="P105" s="13" t="s">
        <v>29</v>
      </c>
      <c r="Q105" s="13" t="s">
        <v>152</v>
      </c>
    </row>
    <row r="106" spans="1:19" s="7" customFormat="1" ht="18.75" hidden="1" customHeight="1" x14ac:dyDescent="0.25">
      <c r="A106" s="18">
        <v>100</v>
      </c>
      <c r="B106" s="21">
        <v>21825</v>
      </c>
      <c r="C106" s="21">
        <v>21825</v>
      </c>
      <c r="D106" s="13" t="s">
        <v>415</v>
      </c>
      <c r="E106" s="13" t="s">
        <v>415</v>
      </c>
      <c r="F106" s="13" t="s">
        <v>416</v>
      </c>
      <c r="G106" s="13" t="s">
        <v>70</v>
      </c>
      <c r="H106" s="13" t="s">
        <v>24</v>
      </c>
      <c r="I106" s="13" t="s">
        <v>25</v>
      </c>
      <c r="J106" s="31">
        <v>92840</v>
      </c>
      <c r="K106" s="13" t="s">
        <v>26</v>
      </c>
      <c r="L106" s="13" t="s">
        <v>27</v>
      </c>
      <c r="M106" s="15">
        <v>43191</v>
      </c>
      <c r="N106" s="13" t="s">
        <v>228</v>
      </c>
      <c r="O106" s="13" t="s">
        <v>228</v>
      </c>
      <c r="P106" s="13" t="s">
        <v>29</v>
      </c>
      <c r="Q106" s="13" t="s">
        <v>152</v>
      </c>
      <c r="R106" s="5"/>
      <c r="S106" s="5"/>
    </row>
    <row r="107" spans="1:19" ht="18.75" hidden="1" customHeight="1" x14ac:dyDescent="0.25">
      <c r="A107" s="18">
        <v>100</v>
      </c>
      <c r="B107" s="21">
        <v>21826</v>
      </c>
      <c r="C107" s="21">
        <v>21826</v>
      </c>
      <c r="D107" s="13" t="s">
        <v>417</v>
      </c>
      <c r="E107" s="13" t="s">
        <v>417</v>
      </c>
      <c r="F107" s="13" t="s">
        <v>418</v>
      </c>
      <c r="G107" s="13" t="s">
        <v>84</v>
      </c>
      <c r="H107" s="13" t="s">
        <v>24</v>
      </c>
      <c r="I107" s="13" t="s">
        <v>25</v>
      </c>
      <c r="J107" s="31">
        <v>92647</v>
      </c>
      <c r="K107" s="13" t="s">
        <v>26</v>
      </c>
      <c r="L107" s="13" t="s">
        <v>27</v>
      </c>
      <c r="M107" s="15">
        <v>43191</v>
      </c>
      <c r="N107" s="13" t="s">
        <v>228</v>
      </c>
      <c r="O107" s="13" t="s">
        <v>228</v>
      </c>
      <c r="P107" s="13" t="s">
        <v>29</v>
      </c>
      <c r="Q107" s="13" t="s">
        <v>152</v>
      </c>
    </row>
    <row r="108" spans="1:19" ht="18.75" hidden="1" customHeight="1" x14ac:dyDescent="0.25">
      <c r="A108" s="18">
        <v>100</v>
      </c>
      <c r="B108" s="18">
        <v>21827</v>
      </c>
      <c r="C108" s="18">
        <v>21827</v>
      </c>
      <c r="D108" s="5" t="s">
        <v>419</v>
      </c>
      <c r="E108" s="5" t="s">
        <v>419</v>
      </c>
      <c r="F108" s="5" t="s">
        <v>420</v>
      </c>
      <c r="G108" s="5" t="s">
        <v>421</v>
      </c>
      <c r="H108" s="5" t="s">
        <v>51</v>
      </c>
      <c r="I108" s="5" t="s">
        <v>25</v>
      </c>
      <c r="J108" s="30" t="s">
        <v>422</v>
      </c>
      <c r="K108" s="5" t="s">
        <v>26</v>
      </c>
      <c r="L108" s="5" t="s">
        <v>27</v>
      </c>
      <c r="M108" s="15">
        <v>43191</v>
      </c>
      <c r="N108" s="5" t="s">
        <v>228</v>
      </c>
      <c r="P108" s="13" t="s">
        <v>29</v>
      </c>
      <c r="Q108" s="13" t="s">
        <v>152</v>
      </c>
    </row>
    <row r="109" spans="1:19" ht="18.75" hidden="1" customHeight="1" x14ac:dyDescent="0.25">
      <c r="A109" s="18">
        <v>100</v>
      </c>
      <c r="B109" s="21">
        <v>21828</v>
      </c>
      <c r="C109" s="21">
        <v>21828</v>
      </c>
      <c r="D109" s="13" t="s">
        <v>423</v>
      </c>
      <c r="E109" s="13" t="s">
        <v>423</v>
      </c>
      <c r="F109" s="13" t="s">
        <v>424</v>
      </c>
      <c r="G109" s="13" t="s">
        <v>24</v>
      </c>
      <c r="H109" s="13" t="s">
        <v>24</v>
      </c>
      <c r="I109" s="13" t="s">
        <v>25</v>
      </c>
      <c r="J109" s="31">
        <v>92869</v>
      </c>
      <c r="K109" s="13" t="s">
        <v>26</v>
      </c>
      <c r="L109" s="13" t="s">
        <v>27</v>
      </c>
      <c r="M109" s="15">
        <v>43191</v>
      </c>
      <c r="N109" s="13" t="s">
        <v>228</v>
      </c>
      <c r="O109" s="13" t="s">
        <v>228</v>
      </c>
      <c r="P109" s="13" t="s">
        <v>29</v>
      </c>
      <c r="Q109" s="13" t="s">
        <v>152</v>
      </c>
    </row>
    <row r="110" spans="1:19" ht="18.75" hidden="1" customHeight="1" x14ac:dyDescent="0.25">
      <c r="A110" s="18">
        <v>100</v>
      </c>
      <c r="B110" s="21">
        <v>21829</v>
      </c>
      <c r="C110" s="21">
        <v>21829</v>
      </c>
      <c r="D110" s="13" t="s">
        <v>425</v>
      </c>
      <c r="E110" s="13" t="s">
        <v>425</v>
      </c>
      <c r="F110" s="13" t="s">
        <v>426</v>
      </c>
      <c r="G110" s="13" t="s">
        <v>136</v>
      </c>
      <c r="H110" s="13" t="s">
        <v>24</v>
      </c>
      <c r="I110" s="13" t="s">
        <v>25</v>
      </c>
      <c r="J110" s="31">
        <v>92706</v>
      </c>
      <c r="K110" s="13" t="s">
        <v>26</v>
      </c>
      <c r="L110" s="13" t="s">
        <v>27</v>
      </c>
      <c r="M110" s="15">
        <v>43191</v>
      </c>
      <c r="N110" s="13" t="s">
        <v>228</v>
      </c>
      <c r="O110" s="13" t="s">
        <v>228</v>
      </c>
      <c r="P110" s="13" t="s">
        <v>29</v>
      </c>
      <c r="Q110" s="13" t="s">
        <v>152</v>
      </c>
    </row>
    <row r="111" spans="1:19" ht="18.75" hidden="1" customHeight="1" x14ac:dyDescent="0.25">
      <c r="A111" s="18">
        <v>100</v>
      </c>
      <c r="B111" s="21">
        <v>21830</v>
      </c>
      <c r="C111" s="21">
        <v>21830</v>
      </c>
      <c r="D111" s="13" t="s">
        <v>427</v>
      </c>
      <c r="E111" s="13" t="s">
        <v>427</v>
      </c>
      <c r="F111" s="13" t="s">
        <v>428</v>
      </c>
      <c r="G111" s="13" t="s">
        <v>136</v>
      </c>
      <c r="H111" s="13" t="s">
        <v>24</v>
      </c>
      <c r="I111" s="13" t="s">
        <v>25</v>
      </c>
      <c r="J111" s="31">
        <v>92701</v>
      </c>
      <c r="K111" s="13" t="s">
        <v>26</v>
      </c>
      <c r="L111" s="13" t="s">
        <v>27</v>
      </c>
      <c r="M111" s="15">
        <v>43191</v>
      </c>
      <c r="N111" s="13" t="s">
        <v>228</v>
      </c>
      <c r="O111" s="13" t="s">
        <v>228</v>
      </c>
      <c r="P111" s="13" t="s">
        <v>29</v>
      </c>
      <c r="Q111" s="13" t="s">
        <v>152</v>
      </c>
    </row>
    <row r="112" spans="1:19" ht="18.75" hidden="1" customHeight="1" x14ac:dyDescent="0.25">
      <c r="A112" s="18">
        <v>100</v>
      </c>
      <c r="B112" s="18">
        <v>21839</v>
      </c>
      <c r="C112" s="18">
        <v>21839</v>
      </c>
      <c r="D112" s="5" t="s">
        <v>429</v>
      </c>
      <c r="E112" s="5" t="s">
        <v>429</v>
      </c>
      <c r="F112" s="5" t="s">
        <v>430</v>
      </c>
      <c r="G112" s="5" t="s">
        <v>344</v>
      </c>
      <c r="H112" s="5" t="s">
        <v>51</v>
      </c>
      <c r="I112" s="5" t="s">
        <v>25</v>
      </c>
      <c r="J112" s="30" t="s">
        <v>345</v>
      </c>
      <c r="K112" s="5" t="s">
        <v>26</v>
      </c>
      <c r="L112" s="5" t="s">
        <v>27</v>
      </c>
      <c r="M112" s="15">
        <v>43191</v>
      </c>
      <c r="N112" s="5" t="s">
        <v>228</v>
      </c>
      <c r="P112" s="13" t="s">
        <v>29</v>
      </c>
      <c r="Q112" s="13" t="s">
        <v>152</v>
      </c>
    </row>
    <row r="113" spans="1:19" ht="18.75" hidden="1" customHeight="1" x14ac:dyDescent="0.25">
      <c r="A113" s="18">
        <v>100</v>
      </c>
      <c r="B113" s="18">
        <v>21831</v>
      </c>
      <c r="C113" s="18">
        <v>21831</v>
      </c>
      <c r="D113" s="5" t="s">
        <v>431</v>
      </c>
      <c r="E113" s="5" t="s">
        <v>431</v>
      </c>
      <c r="F113" s="5" t="s">
        <v>432</v>
      </c>
      <c r="G113" s="5" t="s">
        <v>51</v>
      </c>
      <c r="H113" s="5" t="s">
        <v>51</v>
      </c>
      <c r="I113" s="5" t="s">
        <v>25</v>
      </c>
      <c r="J113" s="30" t="s">
        <v>414</v>
      </c>
      <c r="K113" s="5" t="s">
        <v>26</v>
      </c>
      <c r="L113" s="5" t="s">
        <v>27</v>
      </c>
      <c r="M113" s="15">
        <v>43191</v>
      </c>
      <c r="N113" s="5" t="s">
        <v>228</v>
      </c>
      <c r="P113" s="13" t="s">
        <v>29</v>
      </c>
      <c r="Q113" s="13" t="s">
        <v>152</v>
      </c>
    </row>
    <row r="114" spans="1:19" ht="18.75" hidden="1" customHeight="1" x14ac:dyDescent="0.25">
      <c r="A114" s="18">
        <v>100</v>
      </c>
      <c r="B114" s="18">
        <v>21833</v>
      </c>
      <c r="C114" s="18">
        <v>21833</v>
      </c>
      <c r="D114" s="5" t="s">
        <v>433</v>
      </c>
      <c r="E114" s="5" t="s">
        <v>433</v>
      </c>
      <c r="F114" s="5" t="s">
        <v>292</v>
      </c>
      <c r="G114" s="5" t="s">
        <v>51</v>
      </c>
      <c r="H114" s="5" t="s">
        <v>51</v>
      </c>
      <c r="I114" s="5" t="s">
        <v>25</v>
      </c>
      <c r="J114" s="30" t="s">
        <v>293</v>
      </c>
      <c r="K114" s="5" t="s">
        <v>26</v>
      </c>
      <c r="L114" s="5" t="s">
        <v>27</v>
      </c>
      <c r="M114" s="15">
        <v>43191</v>
      </c>
      <c r="N114" s="5" t="s">
        <v>228</v>
      </c>
      <c r="P114" s="13" t="s">
        <v>29</v>
      </c>
      <c r="Q114" s="13" t="s">
        <v>152</v>
      </c>
    </row>
    <row r="115" spans="1:19" ht="18.75" hidden="1" customHeight="1" x14ac:dyDescent="0.25">
      <c r="A115" s="18">
        <v>100</v>
      </c>
      <c r="B115" s="18">
        <v>21834</v>
      </c>
      <c r="C115" s="18">
        <v>21834</v>
      </c>
      <c r="D115" s="5" t="s">
        <v>434</v>
      </c>
      <c r="E115" s="5" t="s">
        <v>434</v>
      </c>
      <c r="F115" s="5" t="s">
        <v>435</v>
      </c>
      <c r="G115" s="5" t="s">
        <v>51</v>
      </c>
      <c r="H115" s="5" t="s">
        <v>51</v>
      </c>
      <c r="I115" s="5" t="s">
        <v>25</v>
      </c>
      <c r="J115" s="30" t="s">
        <v>436</v>
      </c>
      <c r="K115" s="5" t="s">
        <v>26</v>
      </c>
      <c r="L115" s="5" t="s">
        <v>27</v>
      </c>
      <c r="M115" s="15">
        <v>43191</v>
      </c>
      <c r="N115" s="5" t="s">
        <v>228</v>
      </c>
      <c r="P115" s="13" t="s">
        <v>29</v>
      </c>
      <c r="Q115" s="13" t="s">
        <v>152</v>
      </c>
    </row>
    <row r="116" spans="1:19" ht="18.75" hidden="1" customHeight="1" x14ac:dyDescent="0.25">
      <c r="A116" s="18">
        <v>100</v>
      </c>
      <c r="B116" s="18">
        <v>21835</v>
      </c>
      <c r="C116" s="18">
        <v>21835</v>
      </c>
      <c r="D116" s="5" t="s">
        <v>437</v>
      </c>
      <c r="E116" s="5" t="s">
        <v>437</v>
      </c>
      <c r="F116" s="5" t="s">
        <v>438</v>
      </c>
      <c r="G116" s="5" t="s">
        <v>439</v>
      </c>
      <c r="H116" s="5" t="s">
        <v>51</v>
      </c>
      <c r="I116" s="5" t="s">
        <v>25</v>
      </c>
      <c r="J116" s="30" t="s">
        <v>440</v>
      </c>
      <c r="K116" s="5" t="s">
        <v>26</v>
      </c>
      <c r="L116" s="5" t="s">
        <v>27</v>
      </c>
      <c r="M116" s="15">
        <v>43191</v>
      </c>
      <c r="N116" s="5" t="s">
        <v>228</v>
      </c>
      <c r="P116" s="13" t="s">
        <v>29</v>
      </c>
      <c r="Q116" s="13" t="s">
        <v>152</v>
      </c>
    </row>
    <row r="117" spans="1:19" ht="18.75" hidden="1" customHeight="1" x14ac:dyDescent="0.25">
      <c r="A117" s="18">
        <v>100</v>
      </c>
      <c r="B117" s="21">
        <v>21836</v>
      </c>
      <c r="C117" s="21">
        <v>21836</v>
      </c>
      <c r="D117" s="13" t="s">
        <v>441</v>
      </c>
      <c r="E117" s="13" t="s">
        <v>441</v>
      </c>
      <c r="F117" s="13" t="s">
        <v>442</v>
      </c>
      <c r="G117" s="13" t="s">
        <v>136</v>
      </c>
      <c r="H117" s="13" t="s">
        <v>24</v>
      </c>
      <c r="I117" s="13" t="s">
        <v>25</v>
      </c>
      <c r="J117" s="31">
        <v>92707</v>
      </c>
      <c r="K117" s="13" t="s">
        <v>26</v>
      </c>
      <c r="L117" s="13" t="s">
        <v>27</v>
      </c>
      <c r="M117" s="15">
        <v>43191</v>
      </c>
      <c r="N117" s="13" t="s">
        <v>228</v>
      </c>
      <c r="O117" s="13" t="s">
        <v>228</v>
      </c>
      <c r="P117" s="13" t="s">
        <v>29</v>
      </c>
      <c r="Q117" s="13" t="s">
        <v>152</v>
      </c>
    </row>
    <row r="118" spans="1:19" ht="18.75" hidden="1" customHeight="1" x14ac:dyDescent="0.25">
      <c r="A118" s="18">
        <v>100</v>
      </c>
      <c r="B118" s="18">
        <v>21840</v>
      </c>
      <c r="C118" s="18">
        <v>21840</v>
      </c>
      <c r="D118" s="5" t="s">
        <v>443</v>
      </c>
      <c r="E118" s="5" t="s">
        <v>443</v>
      </c>
      <c r="F118" s="5" t="s">
        <v>444</v>
      </c>
      <c r="G118" s="5" t="s">
        <v>51</v>
      </c>
      <c r="H118" s="5" t="s">
        <v>51</v>
      </c>
      <c r="I118" s="5" t="s">
        <v>25</v>
      </c>
      <c r="J118" s="30" t="s">
        <v>414</v>
      </c>
      <c r="K118" s="5" t="s">
        <v>26</v>
      </c>
      <c r="L118" s="5" t="s">
        <v>27</v>
      </c>
      <c r="M118" s="15">
        <v>43191</v>
      </c>
      <c r="N118" s="5" t="s">
        <v>228</v>
      </c>
      <c r="P118" s="13" t="s">
        <v>29</v>
      </c>
      <c r="Q118" s="13" t="s">
        <v>152</v>
      </c>
    </row>
    <row r="119" spans="1:19" ht="18.75" hidden="1" customHeight="1" x14ac:dyDescent="0.25">
      <c r="A119" s="18">
        <v>100</v>
      </c>
      <c r="B119" s="18">
        <v>21841</v>
      </c>
      <c r="C119" s="18">
        <v>21841</v>
      </c>
      <c r="D119" s="5" t="s">
        <v>445</v>
      </c>
      <c r="E119" s="5" t="s">
        <v>445</v>
      </c>
      <c r="F119" s="5" t="s">
        <v>446</v>
      </c>
      <c r="G119" s="5" t="s">
        <v>95</v>
      </c>
      <c r="H119" s="5" t="s">
        <v>51</v>
      </c>
      <c r="I119" s="5" t="s">
        <v>25</v>
      </c>
      <c r="J119" s="30" t="s">
        <v>447</v>
      </c>
      <c r="K119" s="5" t="s">
        <v>26</v>
      </c>
      <c r="L119" s="5" t="s">
        <v>27</v>
      </c>
      <c r="M119" s="15">
        <v>43191</v>
      </c>
      <c r="N119" s="5" t="s">
        <v>228</v>
      </c>
      <c r="P119" s="13" t="s">
        <v>29</v>
      </c>
      <c r="Q119" s="13" t="s">
        <v>152</v>
      </c>
    </row>
    <row r="120" spans="1:19" ht="18.75" hidden="1" customHeight="1" x14ac:dyDescent="0.25">
      <c r="A120" s="18">
        <v>100</v>
      </c>
      <c r="B120" s="18">
        <v>21842</v>
      </c>
      <c r="C120" s="18">
        <v>21842</v>
      </c>
      <c r="D120" s="5" t="s">
        <v>448</v>
      </c>
      <c r="E120" s="5" t="s">
        <v>448</v>
      </c>
      <c r="F120" s="5" t="s">
        <v>449</v>
      </c>
      <c r="G120" s="5" t="s">
        <v>364</v>
      </c>
      <c r="H120" s="5" t="s">
        <v>51</v>
      </c>
      <c r="I120" s="5" t="s">
        <v>25</v>
      </c>
      <c r="J120" s="30" t="s">
        <v>399</v>
      </c>
      <c r="K120" s="5" t="s">
        <v>26</v>
      </c>
      <c r="L120" s="5" t="s">
        <v>27</v>
      </c>
      <c r="M120" s="15">
        <v>43191</v>
      </c>
      <c r="N120" s="5" t="s">
        <v>228</v>
      </c>
      <c r="P120" s="13" t="s">
        <v>29</v>
      </c>
      <c r="Q120" s="13" t="s">
        <v>152</v>
      </c>
    </row>
    <row r="121" spans="1:19" ht="18.75" hidden="1" customHeight="1" x14ac:dyDescent="0.25">
      <c r="A121" s="18">
        <v>100</v>
      </c>
      <c r="B121" s="18">
        <v>21843</v>
      </c>
      <c r="C121" s="18">
        <v>21843</v>
      </c>
      <c r="D121" s="5" t="s">
        <v>450</v>
      </c>
      <c r="E121" s="5" t="s">
        <v>450</v>
      </c>
      <c r="F121" s="5" t="s">
        <v>451</v>
      </c>
      <c r="G121" s="5" t="s">
        <v>452</v>
      </c>
      <c r="H121" s="5" t="s">
        <v>51</v>
      </c>
      <c r="I121" s="5" t="s">
        <v>25</v>
      </c>
      <c r="J121" s="30" t="s">
        <v>453</v>
      </c>
      <c r="K121" s="5" t="s">
        <v>26</v>
      </c>
      <c r="L121" s="5" t="s">
        <v>27</v>
      </c>
      <c r="M121" s="15">
        <v>43191</v>
      </c>
      <c r="N121" s="5" t="s">
        <v>228</v>
      </c>
      <c r="P121" s="13" t="s">
        <v>29</v>
      </c>
      <c r="Q121" s="13" t="s">
        <v>152</v>
      </c>
    </row>
    <row r="122" spans="1:19" ht="18.75" hidden="1" customHeight="1" x14ac:dyDescent="0.25">
      <c r="A122" s="18">
        <v>100</v>
      </c>
      <c r="B122" s="18">
        <v>21844</v>
      </c>
      <c r="C122" s="18">
        <v>21844</v>
      </c>
      <c r="D122" s="5" t="s">
        <v>454</v>
      </c>
      <c r="E122" s="5" t="s">
        <v>454</v>
      </c>
      <c r="F122" s="5" t="s">
        <v>455</v>
      </c>
      <c r="G122" s="5" t="s">
        <v>51</v>
      </c>
      <c r="H122" s="5" t="s">
        <v>51</v>
      </c>
      <c r="I122" s="5" t="s">
        <v>25</v>
      </c>
      <c r="J122" s="30" t="s">
        <v>393</v>
      </c>
      <c r="K122" s="5" t="s">
        <v>26</v>
      </c>
      <c r="L122" s="5" t="s">
        <v>27</v>
      </c>
      <c r="M122" s="15">
        <v>43191</v>
      </c>
      <c r="N122" s="5" t="s">
        <v>228</v>
      </c>
      <c r="P122" s="13" t="s">
        <v>29</v>
      </c>
      <c r="Q122" s="13" t="s">
        <v>152</v>
      </c>
    </row>
    <row r="123" spans="1:19" ht="18.75" hidden="1" customHeight="1" x14ac:dyDescent="0.25">
      <c r="A123" s="18">
        <v>100</v>
      </c>
      <c r="B123" s="18">
        <v>60040</v>
      </c>
      <c r="C123" s="18">
        <v>60040</v>
      </c>
      <c r="D123" s="5" t="s">
        <v>461</v>
      </c>
      <c r="E123" s="5" t="s">
        <v>461</v>
      </c>
      <c r="F123" s="5" t="s">
        <v>462</v>
      </c>
      <c r="G123" s="5" t="s">
        <v>463</v>
      </c>
      <c r="H123" s="5" t="s">
        <v>51</v>
      </c>
      <c r="I123" s="5" t="s">
        <v>25</v>
      </c>
      <c r="J123" s="30" t="s">
        <v>464</v>
      </c>
      <c r="K123" s="5" t="s">
        <v>26</v>
      </c>
      <c r="L123" s="5" t="s">
        <v>27</v>
      </c>
      <c r="M123" s="15">
        <v>43191</v>
      </c>
      <c r="P123" s="13" t="s">
        <v>29</v>
      </c>
      <c r="Q123" s="13" t="s">
        <v>152</v>
      </c>
    </row>
    <row r="124" spans="1:19" ht="18.75" hidden="1" customHeight="1" x14ac:dyDescent="0.25">
      <c r="A124" s="18">
        <v>100</v>
      </c>
      <c r="B124" s="18">
        <v>21849</v>
      </c>
      <c r="C124" s="18">
        <v>21849</v>
      </c>
      <c r="D124" s="5" t="s">
        <v>465</v>
      </c>
      <c r="E124" s="5" t="s">
        <v>465</v>
      </c>
      <c r="F124" s="5" t="s">
        <v>466</v>
      </c>
      <c r="G124" s="5" t="s">
        <v>467</v>
      </c>
      <c r="H124" s="5" t="s">
        <v>51</v>
      </c>
      <c r="I124" s="5" t="s">
        <v>25</v>
      </c>
      <c r="J124" s="30" t="s">
        <v>468</v>
      </c>
      <c r="K124" s="5" t="s">
        <v>26</v>
      </c>
      <c r="L124" s="5" t="s">
        <v>27</v>
      </c>
      <c r="M124" s="15">
        <v>43191</v>
      </c>
      <c r="N124" s="5" t="s">
        <v>228</v>
      </c>
      <c r="P124" s="13" t="s">
        <v>29</v>
      </c>
      <c r="Q124" s="13" t="s">
        <v>152</v>
      </c>
    </row>
    <row r="125" spans="1:19" ht="18.75" hidden="1" customHeight="1" x14ac:dyDescent="0.25">
      <c r="A125" s="18">
        <v>100</v>
      </c>
      <c r="B125" s="18">
        <v>21850</v>
      </c>
      <c r="C125" s="18">
        <v>21850</v>
      </c>
      <c r="D125" s="5" t="s">
        <v>469</v>
      </c>
      <c r="E125" s="5" t="s">
        <v>469</v>
      </c>
      <c r="F125" s="5" t="s">
        <v>470</v>
      </c>
      <c r="G125" s="5" t="s">
        <v>184</v>
      </c>
      <c r="H125" s="5" t="s">
        <v>51</v>
      </c>
      <c r="I125" s="5" t="s">
        <v>25</v>
      </c>
      <c r="J125" s="30" t="s">
        <v>471</v>
      </c>
      <c r="K125" s="5" t="s">
        <v>26</v>
      </c>
      <c r="L125" s="5" t="s">
        <v>27</v>
      </c>
      <c r="M125" s="15">
        <v>43191</v>
      </c>
      <c r="N125" s="5" t="s">
        <v>228</v>
      </c>
      <c r="P125" s="13" t="s">
        <v>29</v>
      </c>
      <c r="Q125" s="13" t="s">
        <v>152</v>
      </c>
    </row>
    <row r="126" spans="1:19" ht="18.75" hidden="1" customHeight="1" x14ac:dyDescent="0.25">
      <c r="A126" s="18">
        <v>100</v>
      </c>
      <c r="B126" s="18">
        <v>60043</v>
      </c>
      <c r="C126" s="18">
        <v>60043</v>
      </c>
      <c r="D126" s="5" t="s">
        <v>472</v>
      </c>
      <c r="E126" s="5" t="s">
        <v>472</v>
      </c>
      <c r="F126" s="5" t="s">
        <v>473</v>
      </c>
      <c r="G126" s="5" t="s">
        <v>474</v>
      </c>
      <c r="H126" s="5" t="s">
        <v>51</v>
      </c>
      <c r="I126" s="5" t="s">
        <v>25</v>
      </c>
      <c r="J126" s="30" t="s">
        <v>475</v>
      </c>
      <c r="K126" s="5" t="s">
        <v>26</v>
      </c>
      <c r="L126" s="5" t="s">
        <v>27</v>
      </c>
      <c r="M126" s="15">
        <v>43191</v>
      </c>
      <c r="P126" s="13" t="s">
        <v>29</v>
      </c>
      <c r="Q126" s="13" t="s">
        <v>152</v>
      </c>
    </row>
    <row r="127" spans="1:19" ht="18.75" hidden="1" customHeight="1" x14ac:dyDescent="0.25">
      <c r="A127" s="18">
        <v>100</v>
      </c>
      <c r="B127" s="18">
        <v>20015</v>
      </c>
      <c r="C127" s="18">
        <v>20015</v>
      </c>
      <c r="D127" s="5" t="s">
        <v>476</v>
      </c>
      <c r="E127" s="5" t="s">
        <v>476</v>
      </c>
      <c r="F127" s="5" t="s">
        <v>477</v>
      </c>
      <c r="G127" s="5" t="s">
        <v>478</v>
      </c>
      <c r="H127" s="5" t="s">
        <v>51</v>
      </c>
      <c r="I127" s="5" t="s">
        <v>25</v>
      </c>
      <c r="J127" s="30" t="s">
        <v>479</v>
      </c>
      <c r="K127" s="5" t="s">
        <v>26</v>
      </c>
      <c r="L127" s="5" t="s">
        <v>27</v>
      </c>
      <c r="M127" s="15">
        <v>43191</v>
      </c>
      <c r="P127" s="13" t="s">
        <v>29</v>
      </c>
      <c r="Q127" s="13" t="s">
        <v>152</v>
      </c>
      <c r="S127" s="9"/>
    </row>
    <row r="128" spans="1:19" ht="18.75" hidden="1" customHeight="1" x14ac:dyDescent="0.25">
      <c r="A128" s="18">
        <v>100</v>
      </c>
      <c r="B128" s="18">
        <v>60044</v>
      </c>
      <c r="C128" s="18">
        <v>60044</v>
      </c>
      <c r="D128" s="5" t="s">
        <v>480</v>
      </c>
      <c r="E128" s="5" t="s">
        <v>480</v>
      </c>
      <c r="F128" s="5" t="s">
        <v>481</v>
      </c>
      <c r="G128" s="5" t="s">
        <v>478</v>
      </c>
      <c r="H128" s="5" t="s">
        <v>51</v>
      </c>
      <c r="I128" s="5" t="s">
        <v>25</v>
      </c>
      <c r="J128" s="30" t="s">
        <v>479</v>
      </c>
      <c r="K128" s="5" t="s">
        <v>26</v>
      </c>
      <c r="L128" s="5" t="s">
        <v>27</v>
      </c>
      <c r="M128" s="15">
        <v>43191</v>
      </c>
      <c r="P128" s="13" t="s">
        <v>29</v>
      </c>
      <c r="Q128" s="13" t="s">
        <v>152</v>
      </c>
    </row>
    <row r="129" spans="1:18" ht="18.75" customHeight="1" x14ac:dyDescent="0.25">
      <c r="A129" s="50">
        <v>100</v>
      </c>
      <c r="B129" s="34">
        <v>1902479447</v>
      </c>
      <c r="C129" s="34">
        <v>64073</v>
      </c>
      <c r="D129" s="5" t="s">
        <v>5323</v>
      </c>
      <c r="E129" s="5" t="s">
        <v>5323</v>
      </c>
      <c r="F129" s="5" t="s">
        <v>5328</v>
      </c>
      <c r="G129" s="5" t="s">
        <v>23</v>
      </c>
      <c r="H129" s="5" t="s">
        <v>24</v>
      </c>
      <c r="I129" s="13" t="s">
        <v>25</v>
      </c>
      <c r="J129" s="5">
        <v>92804</v>
      </c>
      <c r="K129" s="5" t="s">
        <v>26</v>
      </c>
      <c r="L129" s="5" t="s">
        <v>27</v>
      </c>
      <c r="M129" s="15">
        <v>46113</v>
      </c>
    </row>
    <row r="130" spans="1:18" ht="18.75" customHeight="1" x14ac:dyDescent="0.25">
      <c r="A130" s="18">
        <v>100</v>
      </c>
      <c r="B130" s="21">
        <v>20593</v>
      </c>
      <c r="C130" s="21">
        <v>20593</v>
      </c>
      <c r="D130" s="13" t="s">
        <v>482</v>
      </c>
      <c r="E130" s="13" t="s">
        <v>482</v>
      </c>
      <c r="F130" s="13" t="s">
        <v>483</v>
      </c>
      <c r="G130" s="13" t="s">
        <v>23</v>
      </c>
      <c r="H130" s="13" t="s">
        <v>24</v>
      </c>
      <c r="I130" s="13" t="s">
        <v>25</v>
      </c>
      <c r="J130" s="31">
        <v>92804</v>
      </c>
      <c r="K130" s="13" t="s">
        <v>26</v>
      </c>
      <c r="L130" s="13" t="s">
        <v>27</v>
      </c>
      <c r="M130" s="15">
        <v>43191</v>
      </c>
      <c r="N130" s="13" t="s">
        <v>274</v>
      </c>
      <c r="O130" s="13" t="s">
        <v>275</v>
      </c>
      <c r="P130" s="13" t="s">
        <v>29</v>
      </c>
      <c r="Q130" s="13" t="s">
        <v>152</v>
      </c>
    </row>
    <row r="131" spans="1:18" ht="18.75" customHeight="1" x14ac:dyDescent="0.25">
      <c r="A131" s="18">
        <v>100</v>
      </c>
      <c r="B131" s="21">
        <v>20594</v>
      </c>
      <c r="C131" s="21">
        <v>20594</v>
      </c>
      <c r="D131" s="13" t="s">
        <v>484</v>
      </c>
      <c r="E131" s="13" t="s">
        <v>484</v>
      </c>
      <c r="F131" s="13" t="s">
        <v>485</v>
      </c>
      <c r="G131" s="13" t="s">
        <v>23</v>
      </c>
      <c r="H131" s="13" t="s">
        <v>24</v>
      </c>
      <c r="I131" s="13" t="s">
        <v>25</v>
      </c>
      <c r="J131" s="31">
        <v>92804</v>
      </c>
      <c r="K131" s="13" t="s">
        <v>26</v>
      </c>
      <c r="L131" s="13" t="s">
        <v>27</v>
      </c>
      <c r="M131" s="15">
        <v>44635</v>
      </c>
      <c r="N131" s="13" t="s">
        <v>274</v>
      </c>
      <c r="O131" s="13" t="s">
        <v>275</v>
      </c>
      <c r="P131" s="13" t="s">
        <v>29</v>
      </c>
      <c r="Q131" s="13" t="s">
        <v>152</v>
      </c>
      <c r="R131" s="13" t="s">
        <v>486</v>
      </c>
    </row>
    <row r="132" spans="1:18" ht="18.75" customHeight="1" x14ac:dyDescent="0.25">
      <c r="A132" s="18" t="s">
        <v>244</v>
      </c>
      <c r="B132" s="18" t="s">
        <v>487</v>
      </c>
      <c r="C132" s="18" t="s">
        <v>487</v>
      </c>
      <c r="D132" s="6" t="s">
        <v>488</v>
      </c>
      <c r="E132" s="6" t="s">
        <v>489</v>
      </c>
      <c r="F132" s="5" t="s">
        <v>490</v>
      </c>
      <c r="G132" s="5" t="s">
        <v>23</v>
      </c>
      <c r="H132" s="5" t="s">
        <v>24</v>
      </c>
      <c r="I132" s="5" t="s">
        <v>25</v>
      </c>
      <c r="J132" s="30" t="s">
        <v>491</v>
      </c>
      <c r="K132" s="5" t="s">
        <v>26</v>
      </c>
      <c r="L132" s="5" t="s">
        <v>27</v>
      </c>
      <c r="M132" s="15">
        <v>44635</v>
      </c>
      <c r="O132" s="5" t="s">
        <v>492</v>
      </c>
      <c r="P132" s="5" t="s">
        <v>29</v>
      </c>
      <c r="Q132" s="5" t="s">
        <v>152</v>
      </c>
    </row>
    <row r="133" spans="1:18" customFormat="1" ht="18.75" customHeight="1" x14ac:dyDescent="0.25">
      <c r="A133" s="91">
        <v>100</v>
      </c>
      <c r="B133" s="110">
        <v>20595</v>
      </c>
      <c r="C133" s="110">
        <v>20595</v>
      </c>
      <c r="D133" s="104" t="s">
        <v>493</v>
      </c>
      <c r="E133" s="104" t="s">
        <v>493</v>
      </c>
      <c r="F133" s="104" t="s">
        <v>494</v>
      </c>
      <c r="G133" s="104" t="s">
        <v>23</v>
      </c>
      <c r="H133" s="104" t="s">
        <v>24</v>
      </c>
      <c r="I133" s="104" t="s">
        <v>25</v>
      </c>
      <c r="J133" s="116">
        <v>92804</v>
      </c>
      <c r="K133" s="13" t="s">
        <v>26</v>
      </c>
      <c r="L133" s="13" t="s">
        <v>27</v>
      </c>
      <c r="M133" s="107">
        <v>43191</v>
      </c>
      <c r="N133" s="104" t="s">
        <v>274</v>
      </c>
      <c r="O133" s="104" t="s">
        <v>275</v>
      </c>
      <c r="P133" s="104" t="s">
        <v>29</v>
      </c>
      <c r="Q133" s="104" t="s">
        <v>152</v>
      </c>
    </row>
    <row r="134" spans="1:18" ht="18.75" hidden="1" customHeight="1" x14ac:dyDescent="0.25">
      <c r="A134" s="18">
        <v>100</v>
      </c>
      <c r="B134" s="18">
        <v>60055</v>
      </c>
      <c r="C134" s="18">
        <v>60055</v>
      </c>
      <c r="D134" s="5" t="s">
        <v>495</v>
      </c>
      <c r="E134" s="5" t="s">
        <v>495</v>
      </c>
      <c r="F134" s="5" t="s">
        <v>496</v>
      </c>
      <c r="G134" s="5" t="s">
        <v>51</v>
      </c>
      <c r="H134" s="5" t="s">
        <v>51</v>
      </c>
      <c r="I134" s="5" t="s">
        <v>25</v>
      </c>
      <c r="J134" s="30" t="s">
        <v>327</v>
      </c>
      <c r="K134" s="5" t="s">
        <v>26</v>
      </c>
      <c r="L134" s="5" t="s">
        <v>27</v>
      </c>
      <c r="M134" s="15">
        <v>43191</v>
      </c>
      <c r="P134" s="13" t="s">
        <v>29</v>
      </c>
      <c r="Q134" s="13" t="s">
        <v>152</v>
      </c>
    </row>
    <row r="135" spans="1:18" ht="18.75" hidden="1" customHeight="1" x14ac:dyDescent="0.25">
      <c r="A135" s="18">
        <v>100</v>
      </c>
      <c r="B135" s="18">
        <v>60058</v>
      </c>
      <c r="C135" s="18">
        <v>60058</v>
      </c>
      <c r="D135" s="5" t="s">
        <v>500</v>
      </c>
      <c r="E135" s="5" t="s">
        <v>500</v>
      </c>
      <c r="F135" s="5" t="s">
        <v>501</v>
      </c>
      <c r="G135" s="5" t="s">
        <v>502</v>
      </c>
      <c r="H135" s="5" t="s">
        <v>51</v>
      </c>
      <c r="I135" s="5" t="s">
        <v>25</v>
      </c>
      <c r="J135" s="30" t="s">
        <v>503</v>
      </c>
      <c r="K135" s="5" t="s">
        <v>26</v>
      </c>
      <c r="L135" s="5" t="s">
        <v>27</v>
      </c>
      <c r="M135" s="15">
        <v>43191</v>
      </c>
      <c r="P135" s="13" t="s">
        <v>29</v>
      </c>
      <c r="Q135" s="13" t="s">
        <v>152</v>
      </c>
    </row>
    <row r="136" spans="1:18" ht="18.75" hidden="1" customHeight="1" x14ac:dyDescent="0.25">
      <c r="A136" s="18">
        <v>100</v>
      </c>
      <c r="B136" s="18">
        <v>21867</v>
      </c>
      <c r="C136" s="18">
        <v>21867</v>
      </c>
      <c r="D136" s="5" t="s">
        <v>504</v>
      </c>
      <c r="E136" s="5" t="s">
        <v>504</v>
      </c>
      <c r="F136" s="5" t="s">
        <v>505</v>
      </c>
      <c r="G136" s="5" t="s">
        <v>51</v>
      </c>
      <c r="H136" s="5" t="s">
        <v>51</v>
      </c>
      <c r="I136" s="5" t="s">
        <v>25</v>
      </c>
      <c r="J136" s="30" t="s">
        <v>376</v>
      </c>
      <c r="K136" s="5" t="s">
        <v>26</v>
      </c>
      <c r="L136" s="5" t="s">
        <v>27</v>
      </c>
      <c r="M136" s="15">
        <v>43191</v>
      </c>
      <c r="N136" s="5" t="s">
        <v>228</v>
      </c>
      <c r="P136" s="13" t="s">
        <v>29</v>
      </c>
      <c r="Q136" s="13" t="s">
        <v>152</v>
      </c>
    </row>
    <row r="137" spans="1:18" ht="18.75" hidden="1" customHeight="1" x14ac:dyDescent="0.25">
      <c r="A137" s="18">
        <v>100</v>
      </c>
      <c r="B137" s="18">
        <v>60059</v>
      </c>
      <c r="C137" s="18">
        <v>60059</v>
      </c>
      <c r="D137" s="5" t="s">
        <v>506</v>
      </c>
      <c r="E137" s="5" t="s">
        <v>506</v>
      </c>
      <c r="F137" s="5" t="s">
        <v>507</v>
      </c>
      <c r="G137" s="5" t="s">
        <v>231</v>
      </c>
      <c r="H137" s="5" t="s">
        <v>51</v>
      </c>
      <c r="I137" s="5" t="s">
        <v>25</v>
      </c>
      <c r="J137" s="30" t="s">
        <v>232</v>
      </c>
      <c r="K137" s="5" t="s">
        <v>26</v>
      </c>
      <c r="L137" s="5" t="s">
        <v>27</v>
      </c>
      <c r="M137" s="15">
        <v>43191</v>
      </c>
      <c r="P137" s="13" t="s">
        <v>29</v>
      </c>
      <c r="Q137" s="13" t="s">
        <v>152</v>
      </c>
    </row>
    <row r="138" spans="1:18" ht="18.75" hidden="1" customHeight="1" x14ac:dyDescent="0.25">
      <c r="A138" s="18">
        <v>100</v>
      </c>
      <c r="B138" s="18">
        <v>20598</v>
      </c>
      <c r="C138" s="18">
        <v>20598</v>
      </c>
      <c r="D138" s="5" t="s">
        <v>508</v>
      </c>
      <c r="E138" s="5" t="s">
        <v>508</v>
      </c>
      <c r="F138" s="5" t="s">
        <v>509</v>
      </c>
      <c r="G138" s="5" t="s">
        <v>51</v>
      </c>
      <c r="H138" s="5" t="s">
        <v>51</v>
      </c>
      <c r="I138" s="5" t="s">
        <v>25</v>
      </c>
      <c r="J138" s="30" t="s">
        <v>510</v>
      </c>
      <c r="K138" s="5" t="s">
        <v>26</v>
      </c>
      <c r="L138" s="5" t="s">
        <v>27</v>
      </c>
      <c r="M138" s="15">
        <v>43191</v>
      </c>
      <c r="P138" s="13" t="s">
        <v>29</v>
      </c>
      <c r="Q138" s="13" t="s">
        <v>152</v>
      </c>
    </row>
    <row r="139" spans="1:18" ht="18.75" hidden="1" customHeight="1" x14ac:dyDescent="0.25">
      <c r="A139" s="18">
        <v>100</v>
      </c>
      <c r="B139" s="18">
        <v>60060</v>
      </c>
      <c r="C139" s="18">
        <v>60060</v>
      </c>
      <c r="D139" s="5" t="s">
        <v>511</v>
      </c>
      <c r="E139" s="5" t="s">
        <v>511</v>
      </c>
      <c r="F139" s="5" t="s">
        <v>512</v>
      </c>
      <c r="G139" s="5" t="s">
        <v>502</v>
      </c>
      <c r="H139" s="5" t="s">
        <v>51</v>
      </c>
      <c r="I139" s="5" t="s">
        <v>25</v>
      </c>
      <c r="J139" s="30" t="s">
        <v>503</v>
      </c>
      <c r="K139" s="5" t="s">
        <v>26</v>
      </c>
      <c r="L139" s="5" t="s">
        <v>27</v>
      </c>
      <c r="M139" s="15">
        <v>43191</v>
      </c>
      <c r="P139" s="13" t="s">
        <v>29</v>
      </c>
      <c r="Q139" s="13" t="s">
        <v>152</v>
      </c>
    </row>
    <row r="140" spans="1:18" ht="18.75" hidden="1" customHeight="1" x14ac:dyDescent="0.25">
      <c r="A140" s="18">
        <v>100</v>
      </c>
      <c r="B140" s="18">
        <v>20599</v>
      </c>
      <c r="C140" s="18">
        <v>20599</v>
      </c>
      <c r="D140" s="5" t="s">
        <v>513</v>
      </c>
      <c r="E140" s="5" t="s">
        <v>513</v>
      </c>
      <c r="F140" s="5" t="s">
        <v>514</v>
      </c>
      <c r="G140" s="5" t="s">
        <v>270</v>
      </c>
      <c r="H140" s="5" t="s">
        <v>51</v>
      </c>
      <c r="I140" s="5" t="s">
        <v>25</v>
      </c>
      <c r="J140" s="30" t="s">
        <v>271</v>
      </c>
      <c r="K140" s="5" t="s">
        <v>26</v>
      </c>
      <c r="L140" s="5" t="s">
        <v>27</v>
      </c>
      <c r="M140" s="15">
        <v>43191</v>
      </c>
      <c r="P140" s="13" t="s">
        <v>29</v>
      </c>
      <c r="Q140" s="13" t="s">
        <v>152</v>
      </c>
    </row>
    <row r="141" spans="1:18" ht="18.75" hidden="1" customHeight="1" x14ac:dyDescent="0.25">
      <c r="A141" s="18">
        <v>100</v>
      </c>
      <c r="B141" s="18">
        <v>21869</v>
      </c>
      <c r="C141" s="18">
        <v>21869</v>
      </c>
      <c r="D141" s="5" t="s">
        <v>515</v>
      </c>
      <c r="E141" s="5" t="s">
        <v>515</v>
      </c>
      <c r="F141" s="5" t="s">
        <v>516</v>
      </c>
      <c r="G141" s="5" t="s">
        <v>270</v>
      </c>
      <c r="H141" s="5" t="s">
        <v>51</v>
      </c>
      <c r="I141" s="5" t="s">
        <v>25</v>
      </c>
      <c r="J141" s="30" t="s">
        <v>271</v>
      </c>
      <c r="K141" s="5" t="s">
        <v>26</v>
      </c>
      <c r="L141" s="5" t="s">
        <v>27</v>
      </c>
      <c r="M141" s="15">
        <v>43191</v>
      </c>
      <c r="N141" s="5" t="s">
        <v>228</v>
      </c>
      <c r="P141" s="13" t="s">
        <v>29</v>
      </c>
      <c r="Q141" s="13" t="s">
        <v>152</v>
      </c>
    </row>
    <row r="142" spans="1:18" ht="18.75" hidden="1" customHeight="1" x14ac:dyDescent="0.25">
      <c r="A142" s="18">
        <v>100</v>
      </c>
      <c r="B142" s="18">
        <v>21870</v>
      </c>
      <c r="C142" s="18">
        <v>21870</v>
      </c>
      <c r="D142" s="5" t="s">
        <v>517</v>
      </c>
      <c r="E142" s="5" t="s">
        <v>517</v>
      </c>
      <c r="F142" s="5" t="s">
        <v>518</v>
      </c>
      <c r="G142" s="5" t="s">
        <v>519</v>
      </c>
      <c r="H142" s="5" t="s">
        <v>51</v>
      </c>
      <c r="I142" s="5" t="s">
        <v>25</v>
      </c>
      <c r="J142" s="30" t="s">
        <v>520</v>
      </c>
      <c r="K142" s="5" t="s">
        <v>26</v>
      </c>
      <c r="L142" s="5" t="s">
        <v>27</v>
      </c>
      <c r="M142" s="15">
        <v>43191</v>
      </c>
      <c r="N142" s="5" t="s">
        <v>228</v>
      </c>
      <c r="P142" s="13" t="s">
        <v>29</v>
      </c>
      <c r="Q142" s="13" t="s">
        <v>152</v>
      </c>
    </row>
    <row r="143" spans="1:18" ht="18.75" hidden="1" customHeight="1" x14ac:dyDescent="0.25">
      <c r="A143" s="18">
        <v>100</v>
      </c>
      <c r="B143" s="18">
        <v>21871</v>
      </c>
      <c r="C143" s="18">
        <v>21871</v>
      </c>
      <c r="D143" s="5" t="s">
        <v>521</v>
      </c>
      <c r="E143" s="5" t="s">
        <v>521</v>
      </c>
      <c r="F143" s="5" t="s">
        <v>522</v>
      </c>
      <c r="G143" s="5" t="s">
        <v>270</v>
      </c>
      <c r="H143" s="5" t="s">
        <v>51</v>
      </c>
      <c r="I143" s="5" t="s">
        <v>25</v>
      </c>
      <c r="J143" s="30" t="s">
        <v>271</v>
      </c>
      <c r="K143" s="5" t="s">
        <v>26</v>
      </c>
      <c r="L143" s="5" t="s">
        <v>27</v>
      </c>
      <c r="M143" s="15">
        <v>43191</v>
      </c>
      <c r="N143" s="5" t="s">
        <v>228</v>
      </c>
      <c r="P143" s="13" t="s">
        <v>29</v>
      </c>
      <c r="Q143" s="13" t="s">
        <v>152</v>
      </c>
    </row>
    <row r="144" spans="1:18" ht="18.75" hidden="1" customHeight="1" x14ac:dyDescent="0.25">
      <c r="A144" s="18">
        <v>100</v>
      </c>
      <c r="B144" s="18">
        <v>21872</v>
      </c>
      <c r="C144" s="18">
        <v>21872</v>
      </c>
      <c r="D144" s="5" t="s">
        <v>523</v>
      </c>
      <c r="E144" s="5" t="s">
        <v>523</v>
      </c>
      <c r="F144" s="5" t="s">
        <v>524</v>
      </c>
      <c r="G144" s="5" t="s">
        <v>270</v>
      </c>
      <c r="H144" s="5" t="s">
        <v>51</v>
      </c>
      <c r="I144" s="5" t="s">
        <v>25</v>
      </c>
      <c r="J144" s="30" t="s">
        <v>271</v>
      </c>
      <c r="K144" s="5" t="s">
        <v>26</v>
      </c>
      <c r="L144" s="5" t="s">
        <v>27</v>
      </c>
      <c r="M144" s="15">
        <v>43191</v>
      </c>
      <c r="N144" s="5" t="s">
        <v>228</v>
      </c>
      <c r="P144" s="13" t="s">
        <v>29</v>
      </c>
      <c r="Q144" s="13" t="s">
        <v>152</v>
      </c>
    </row>
    <row r="145" spans="1:18" ht="18.75" hidden="1" customHeight="1" x14ac:dyDescent="0.25">
      <c r="A145" s="18">
        <v>100</v>
      </c>
      <c r="B145" s="18">
        <v>60062</v>
      </c>
      <c r="C145" s="18">
        <v>60062</v>
      </c>
      <c r="D145" s="5" t="s">
        <v>525</v>
      </c>
      <c r="E145" s="5" t="s">
        <v>525</v>
      </c>
      <c r="F145" s="5" t="s">
        <v>526</v>
      </c>
      <c r="G145" s="5" t="s">
        <v>270</v>
      </c>
      <c r="H145" s="5" t="s">
        <v>51</v>
      </c>
      <c r="I145" s="5" t="s">
        <v>25</v>
      </c>
      <c r="J145" s="30" t="s">
        <v>271</v>
      </c>
      <c r="K145" s="5" t="s">
        <v>26</v>
      </c>
      <c r="L145" s="5" t="s">
        <v>27</v>
      </c>
      <c r="M145" s="15">
        <v>43191</v>
      </c>
      <c r="N145" s="5" t="s">
        <v>527</v>
      </c>
      <c r="P145" s="13" t="s">
        <v>29</v>
      </c>
      <c r="Q145" s="13" t="s">
        <v>152</v>
      </c>
    </row>
    <row r="146" spans="1:18" ht="18.75" hidden="1" customHeight="1" x14ac:dyDescent="0.25">
      <c r="A146" s="18">
        <v>100</v>
      </c>
      <c r="B146" s="18">
        <v>20600</v>
      </c>
      <c r="C146" s="18">
        <v>20600</v>
      </c>
      <c r="D146" s="5" t="s">
        <v>528</v>
      </c>
      <c r="E146" s="5" t="s">
        <v>528</v>
      </c>
      <c r="F146" s="5" t="s">
        <v>529</v>
      </c>
      <c r="G146" s="5" t="s">
        <v>270</v>
      </c>
      <c r="H146" s="5" t="s">
        <v>51</v>
      </c>
      <c r="I146" s="5" t="s">
        <v>25</v>
      </c>
      <c r="J146" s="30" t="s">
        <v>271</v>
      </c>
      <c r="K146" s="5" t="s">
        <v>26</v>
      </c>
      <c r="L146" s="5" t="s">
        <v>27</v>
      </c>
      <c r="M146" s="15">
        <v>43191</v>
      </c>
      <c r="P146" s="13" t="s">
        <v>29</v>
      </c>
      <c r="Q146" s="13" t="s">
        <v>152</v>
      </c>
    </row>
    <row r="147" spans="1:18" ht="18.75" hidden="1" customHeight="1" x14ac:dyDescent="0.25">
      <c r="A147" s="18">
        <v>100</v>
      </c>
      <c r="B147" s="18">
        <v>20018</v>
      </c>
      <c r="C147" s="18">
        <v>20018</v>
      </c>
      <c r="D147" s="5" t="s">
        <v>530</v>
      </c>
      <c r="E147" s="5" t="s">
        <v>530</v>
      </c>
      <c r="F147" s="5" t="s">
        <v>531</v>
      </c>
      <c r="G147" s="5" t="s">
        <v>270</v>
      </c>
      <c r="H147" s="5" t="s">
        <v>51</v>
      </c>
      <c r="I147" s="5" t="s">
        <v>25</v>
      </c>
      <c r="J147" s="30" t="s">
        <v>271</v>
      </c>
      <c r="K147" s="5" t="s">
        <v>26</v>
      </c>
      <c r="L147" s="5" t="s">
        <v>27</v>
      </c>
      <c r="M147" s="15">
        <v>43466</v>
      </c>
      <c r="N147" s="5" t="s">
        <v>28</v>
      </c>
      <c r="O147" s="5" t="s">
        <v>28</v>
      </c>
      <c r="P147" s="13" t="s">
        <v>29</v>
      </c>
      <c r="Q147" s="13" t="s">
        <v>152</v>
      </c>
      <c r="R147" s="5" t="s">
        <v>532</v>
      </c>
    </row>
    <row r="148" spans="1:18" ht="18.75" hidden="1" customHeight="1" x14ac:dyDescent="0.25">
      <c r="A148" s="18">
        <v>100</v>
      </c>
      <c r="B148" s="18">
        <v>60063</v>
      </c>
      <c r="C148" s="18">
        <v>60063</v>
      </c>
      <c r="D148" s="5" t="s">
        <v>533</v>
      </c>
      <c r="E148" s="5" t="s">
        <v>533</v>
      </c>
      <c r="F148" s="5" t="s">
        <v>534</v>
      </c>
      <c r="G148" s="5" t="s">
        <v>270</v>
      </c>
      <c r="H148" s="5" t="s">
        <v>51</v>
      </c>
      <c r="I148" s="5" t="s">
        <v>25</v>
      </c>
      <c r="J148" s="30" t="s">
        <v>271</v>
      </c>
      <c r="K148" s="5" t="s">
        <v>26</v>
      </c>
      <c r="L148" s="5" t="s">
        <v>27</v>
      </c>
      <c r="M148" s="15">
        <v>43191</v>
      </c>
      <c r="P148" s="13" t="s">
        <v>29</v>
      </c>
      <c r="Q148" s="13" t="s">
        <v>152</v>
      </c>
    </row>
    <row r="149" spans="1:18" ht="18.75" hidden="1" customHeight="1" x14ac:dyDescent="0.25">
      <c r="A149" s="18">
        <v>100</v>
      </c>
      <c r="B149" s="18">
        <v>60064</v>
      </c>
      <c r="C149" s="18">
        <v>60064</v>
      </c>
      <c r="D149" s="5" t="s">
        <v>535</v>
      </c>
      <c r="E149" s="5" t="s">
        <v>535</v>
      </c>
      <c r="F149" s="5" t="s">
        <v>536</v>
      </c>
      <c r="G149" s="5" t="s">
        <v>270</v>
      </c>
      <c r="H149" s="5" t="s">
        <v>51</v>
      </c>
      <c r="I149" s="5" t="s">
        <v>25</v>
      </c>
      <c r="J149" s="30" t="s">
        <v>271</v>
      </c>
      <c r="K149" s="5" t="s">
        <v>26</v>
      </c>
      <c r="L149" s="5" t="s">
        <v>27</v>
      </c>
      <c r="M149" s="15">
        <v>43191</v>
      </c>
      <c r="P149" s="13" t="s">
        <v>29</v>
      </c>
      <c r="Q149" s="13" t="s">
        <v>152</v>
      </c>
    </row>
    <row r="150" spans="1:18" ht="18.75" hidden="1" customHeight="1" x14ac:dyDescent="0.25">
      <c r="A150" s="18">
        <v>100</v>
      </c>
      <c r="B150" s="18">
        <v>21873</v>
      </c>
      <c r="C150" s="18">
        <v>21873</v>
      </c>
      <c r="D150" s="5" t="s">
        <v>537</v>
      </c>
      <c r="E150" s="5" t="s">
        <v>537</v>
      </c>
      <c r="F150" s="5" t="s">
        <v>538</v>
      </c>
      <c r="G150" s="5" t="s">
        <v>519</v>
      </c>
      <c r="H150" s="5" t="s">
        <v>51</v>
      </c>
      <c r="I150" s="5" t="s">
        <v>25</v>
      </c>
      <c r="J150" s="30" t="s">
        <v>520</v>
      </c>
      <c r="K150" s="5" t="s">
        <v>26</v>
      </c>
      <c r="L150" s="5" t="s">
        <v>27</v>
      </c>
      <c r="M150" s="15">
        <v>43191</v>
      </c>
      <c r="N150" s="5" t="s">
        <v>228</v>
      </c>
      <c r="P150" s="13" t="s">
        <v>29</v>
      </c>
      <c r="Q150" s="13" t="s">
        <v>152</v>
      </c>
    </row>
    <row r="151" spans="1:18" ht="18.75" hidden="1" customHeight="1" x14ac:dyDescent="0.25">
      <c r="A151" s="18">
        <v>100</v>
      </c>
      <c r="B151" s="18">
        <v>60065</v>
      </c>
      <c r="C151" s="18">
        <v>60065</v>
      </c>
      <c r="D151" s="5" t="s">
        <v>539</v>
      </c>
      <c r="E151" s="5" t="s">
        <v>539</v>
      </c>
      <c r="F151" s="5" t="s">
        <v>540</v>
      </c>
      <c r="G151" s="5" t="s">
        <v>270</v>
      </c>
      <c r="H151" s="5" t="s">
        <v>51</v>
      </c>
      <c r="I151" s="5" t="s">
        <v>25</v>
      </c>
      <c r="J151" s="30" t="s">
        <v>271</v>
      </c>
      <c r="K151" s="5" t="s">
        <v>26</v>
      </c>
      <c r="L151" s="5" t="s">
        <v>27</v>
      </c>
      <c r="M151" s="15">
        <v>43191</v>
      </c>
      <c r="P151" s="13" t="s">
        <v>29</v>
      </c>
      <c r="Q151" s="13" t="s">
        <v>152</v>
      </c>
    </row>
    <row r="152" spans="1:18" ht="18.75" hidden="1" customHeight="1" x14ac:dyDescent="0.25">
      <c r="A152" s="18">
        <v>100</v>
      </c>
      <c r="B152" s="18">
        <v>60066</v>
      </c>
      <c r="C152" s="18">
        <v>60066</v>
      </c>
      <c r="D152" s="5" t="s">
        <v>541</v>
      </c>
      <c r="E152" s="5" t="s">
        <v>541</v>
      </c>
      <c r="F152" s="5" t="s">
        <v>542</v>
      </c>
      <c r="G152" s="5" t="s">
        <v>270</v>
      </c>
      <c r="H152" s="5" t="s">
        <v>51</v>
      </c>
      <c r="I152" s="5" t="s">
        <v>25</v>
      </c>
      <c r="J152" s="30" t="s">
        <v>271</v>
      </c>
      <c r="K152" s="5" t="s">
        <v>26</v>
      </c>
      <c r="L152" s="5" t="s">
        <v>27</v>
      </c>
      <c r="M152" s="15">
        <v>43191</v>
      </c>
      <c r="P152" s="13" t="s">
        <v>29</v>
      </c>
      <c r="Q152" s="13" t="s">
        <v>152</v>
      </c>
    </row>
    <row r="153" spans="1:18" ht="18.75" hidden="1" customHeight="1" x14ac:dyDescent="0.25">
      <c r="A153" s="18">
        <v>100</v>
      </c>
      <c r="B153" s="18">
        <v>60068</v>
      </c>
      <c r="C153" s="18">
        <v>60068</v>
      </c>
      <c r="D153" s="5" t="s">
        <v>543</v>
      </c>
      <c r="E153" s="5" t="s">
        <v>543</v>
      </c>
      <c r="F153" s="5" t="s">
        <v>544</v>
      </c>
      <c r="G153" s="5" t="s">
        <v>270</v>
      </c>
      <c r="H153" s="5" t="s">
        <v>51</v>
      </c>
      <c r="I153" s="5" t="s">
        <v>25</v>
      </c>
      <c r="J153" s="30" t="s">
        <v>271</v>
      </c>
      <c r="K153" s="5" t="s">
        <v>26</v>
      </c>
      <c r="L153" s="5" t="s">
        <v>27</v>
      </c>
      <c r="M153" s="15">
        <v>43191</v>
      </c>
      <c r="P153" s="13" t="s">
        <v>29</v>
      </c>
      <c r="Q153" s="13" t="s">
        <v>152</v>
      </c>
    </row>
    <row r="154" spans="1:18" ht="18.75" hidden="1" customHeight="1" x14ac:dyDescent="0.25">
      <c r="A154" s="18">
        <v>100</v>
      </c>
      <c r="B154" s="18">
        <v>21874</v>
      </c>
      <c r="C154" s="18">
        <v>21874</v>
      </c>
      <c r="D154" s="5" t="s">
        <v>545</v>
      </c>
      <c r="E154" s="5" t="s">
        <v>545</v>
      </c>
      <c r="F154" s="5" t="s">
        <v>546</v>
      </c>
      <c r="G154" s="5" t="s">
        <v>51</v>
      </c>
      <c r="H154" s="5" t="s">
        <v>51</v>
      </c>
      <c r="I154" s="5" t="s">
        <v>25</v>
      </c>
      <c r="J154" s="30" t="s">
        <v>290</v>
      </c>
      <c r="K154" s="5" t="s">
        <v>26</v>
      </c>
      <c r="L154" s="5" t="s">
        <v>27</v>
      </c>
      <c r="M154" s="15">
        <v>43191</v>
      </c>
      <c r="N154" s="5" t="s">
        <v>228</v>
      </c>
      <c r="P154" s="13" t="s">
        <v>29</v>
      </c>
      <c r="Q154" s="13" t="s">
        <v>152</v>
      </c>
    </row>
    <row r="155" spans="1:18" ht="18.75" hidden="1" customHeight="1" x14ac:dyDescent="0.25">
      <c r="A155" s="18">
        <v>100</v>
      </c>
      <c r="B155" s="18">
        <v>21875</v>
      </c>
      <c r="C155" s="18">
        <v>21875</v>
      </c>
      <c r="D155" s="5" t="s">
        <v>547</v>
      </c>
      <c r="E155" s="5" t="s">
        <v>547</v>
      </c>
      <c r="F155" s="5" t="s">
        <v>548</v>
      </c>
      <c r="G155" s="5" t="s">
        <v>51</v>
      </c>
      <c r="H155" s="5" t="s">
        <v>51</v>
      </c>
      <c r="I155" s="5" t="s">
        <v>25</v>
      </c>
      <c r="J155" s="30" t="s">
        <v>510</v>
      </c>
      <c r="K155" s="5" t="s">
        <v>26</v>
      </c>
      <c r="L155" s="5" t="s">
        <v>27</v>
      </c>
      <c r="M155" s="15">
        <v>43191</v>
      </c>
      <c r="N155" s="5" t="s">
        <v>228</v>
      </c>
      <c r="P155" s="13" t="s">
        <v>29</v>
      </c>
      <c r="Q155" s="13" t="s">
        <v>152</v>
      </c>
    </row>
    <row r="156" spans="1:18" ht="18.75" hidden="1" customHeight="1" x14ac:dyDescent="0.25">
      <c r="A156" s="18">
        <v>100</v>
      </c>
      <c r="B156" s="18">
        <v>21876</v>
      </c>
      <c r="C156" s="18">
        <v>21876</v>
      </c>
      <c r="D156" s="5" t="s">
        <v>549</v>
      </c>
      <c r="E156" s="5" t="s">
        <v>549</v>
      </c>
      <c r="F156" s="5" t="s">
        <v>550</v>
      </c>
      <c r="G156" s="5" t="s">
        <v>51</v>
      </c>
      <c r="H156" s="5" t="s">
        <v>51</v>
      </c>
      <c r="I156" s="5" t="s">
        <v>25</v>
      </c>
      <c r="J156" s="30" t="s">
        <v>551</v>
      </c>
      <c r="K156" s="5" t="s">
        <v>26</v>
      </c>
      <c r="L156" s="5" t="s">
        <v>27</v>
      </c>
      <c r="M156" s="15">
        <v>43191</v>
      </c>
      <c r="N156" s="5" t="s">
        <v>228</v>
      </c>
      <c r="P156" s="13" t="s">
        <v>29</v>
      </c>
      <c r="Q156" s="13" t="s">
        <v>152</v>
      </c>
    </row>
    <row r="157" spans="1:18" ht="18.75" hidden="1" customHeight="1" x14ac:dyDescent="0.25">
      <c r="A157" s="18">
        <v>100</v>
      </c>
      <c r="B157" s="18">
        <v>21877</v>
      </c>
      <c r="C157" s="18">
        <v>21877</v>
      </c>
      <c r="D157" s="5" t="s">
        <v>552</v>
      </c>
      <c r="E157" s="5" t="s">
        <v>552</v>
      </c>
      <c r="F157" s="5" t="s">
        <v>553</v>
      </c>
      <c r="G157" s="5" t="s">
        <v>51</v>
      </c>
      <c r="H157" s="5" t="s">
        <v>51</v>
      </c>
      <c r="I157" s="5" t="s">
        <v>25</v>
      </c>
      <c r="J157" s="30" t="s">
        <v>554</v>
      </c>
      <c r="K157" s="5" t="s">
        <v>26</v>
      </c>
      <c r="L157" s="5" t="s">
        <v>27</v>
      </c>
      <c r="M157" s="15">
        <v>43191</v>
      </c>
      <c r="N157" s="5" t="s">
        <v>228</v>
      </c>
      <c r="P157" s="13" t="s">
        <v>29</v>
      </c>
      <c r="Q157" s="13" t="s">
        <v>152</v>
      </c>
    </row>
    <row r="158" spans="1:18" ht="18.75" hidden="1" customHeight="1" x14ac:dyDescent="0.25">
      <c r="A158" s="18">
        <v>100</v>
      </c>
      <c r="B158" s="18">
        <v>20605</v>
      </c>
      <c r="C158" s="18">
        <v>20605</v>
      </c>
      <c r="D158" s="5" t="s">
        <v>555</v>
      </c>
      <c r="E158" s="5" t="s">
        <v>555</v>
      </c>
      <c r="F158" s="5" t="s">
        <v>556</v>
      </c>
      <c r="G158" s="5" t="s">
        <v>557</v>
      </c>
      <c r="H158" s="5" t="s">
        <v>51</v>
      </c>
      <c r="I158" s="5" t="s">
        <v>25</v>
      </c>
      <c r="J158" s="30" t="s">
        <v>379</v>
      </c>
      <c r="K158" s="5" t="s">
        <v>26</v>
      </c>
      <c r="L158" s="5" t="s">
        <v>27</v>
      </c>
      <c r="M158" s="15">
        <v>43191</v>
      </c>
      <c r="P158" s="13" t="s">
        <v>29</v>
      </c>
      <c r="Q158" s="13" t="s">
        <v>152</v>
      </c>
    </row>
    <row r="159" spans="1:18" ht="18.75" hidden="1" customHeight="1" x14ac:dyDescent="0.25">
      <c r="A159" s="18">
        <v>100</v>
      </c>
      <c r="B159" s="18">
        <v>20606</v>
      </c>
      <c r="C159" s="18">
        <v>20606</v>
      </c>
      <c r="D159" s="5" t="s">
        <v>558</v>
      </c>
      <c r="E159" s="5" t="s">
        <v>558</v>
      </c>
      <c r="F159" s="5" t="s">
        <v>559</v>
      </c>
      <c r="G159" s="5" t="s">
        <v>560</v>
      </c>
      <c r="H159" s="5" t="s">
        <v>51</v>
      </c>
      <c r="I159" s="5" t="s">
        <v>25</v>
      </c>
      <c r="J159" s="30" t="s">
        <v>561</v>
      </c>
      <c r="K159" s="5" t="s">
        <v>26</v>
      </c>
      <c r="L159" s="5" t="s">
        <v>27</v>
      </c>
      <c r="M159" s="15">
        <v>43191</v>
      </c>
      <c r="P159" s="13" t="s">
        <v>29</v>
      </c>
      <c r="Q159" s="13" t="s">
        <v>152</v>
      </c>
    </row>
    <row r="160" spans="1:18" ht="18.75" hidden="1" customHeight="1" x14ac:dyDescent="0.25">
      <c r="A160" s="18">
        <v>100</v>
      </c>
      <c r="B160" s="18">
        <v>20607</v>
      </c>
      <c r="C160" s="18">
        <v>20607</v>
      </c>
      <c r="D160" s="5" t="s">
        <v>562</v>
      </c>
      <c r="E160" s="5" t="s">
        <v>562</v>
      </c>
      <c r="F160" s="5" t="s">
        <v>563</v>
      </c>
      <c r="G160" s="5" t="s">
        <v>564</v>
      </c>
      <c r="H160" s="5" t="s">
        <v>51</v>
      </c>
      <c r="I160" s="5" t="s">
        <v>25</v>
      </c>
      <c r="J160" s="30" t="s">
        <v>565</v>
      </c>
      <c r="K160" s="5" t="s">
        <v>26</v>
      </c>
      <c r="L160" s="5" t="s">
        <v>27</v>
      </c>
      <c r="M160" s="15">
        <v>43191</v>
      </c>
      <c r="P160" s="13" t="s">
        <v>29</v>
      </c>
      <c r="Q160" s="13" t="s">
        <v>152</v>
      </c>
    </row>
    <row r="161" spans="1:18" ht="18.75" customHeight="1" x14ac:dyDescent="0.25">
      <c r="A161" s="18" t="s">
        <v>244</v>
      </c>
      <c r="B161" s="18" t="s">
        <v>566</v>
      </c>
      <c r="C161" s="18" t="s">
        <v>566</v>
      </c>
      <c r="D161" s="5" t="s">
        <v>567</v>
      </c>
      <c r="E161" s="5" t="s">
        <v>567</v>
      </c>
      <c r="F161" s="5" t="s">
        <v>569</v>
      </c>
      <c r="G161" s="5" t="s">
        <v>23</v>
      </c>
      <c r="H161" s="5" t="s">
        <v>24</v>
      </c>
      <c r="I161" s="5" t="s">
        <v>25</v>
      </c>
      <c r="J161" s="30" t="s">
        <v>570</v>
      </c>
      <c r="K161" s="5" t="s">
        <v>26</v>
      </c>
      <c r="L161" s="5" t="s">
        <v>27</v>
      </c>
      <c r="M161" s="15">
        <v>45558</v>
      </c>
      <c r="O161" s="5" t="s">
        <v>492</v>
      </c>
      <c r="P161" s="5" t="s">
        <v>29</v>
      </c>
      <c r="Q161" s="5" t="s">
        <v>152</v>
      </c>
      <c r="R161" s="5" t="s">
        <v>568</v>
      </c>
    </row>
    <row r="162" spans="1:18" ht="18.75" hidden="1" customHeight="1" x14ac:dyDescent="0.25">
      <c r="A162" s="18">
        <v>100</v>
      </c>
      <c r="B162" s="18">
        <v>20610</v>
      </c>
      <c r="C162" s="18">
        <v>20610</v>
      </c>
      <c r="D162" s="5" t="s">
        <v>571</v>
      </c>
      <c r="E162" s="5" t="s">
        <v>571</v>
      </c>
      <c r="F162" s="5" t="s">
        <v>572</v>
      </c>
      <c r="G162" s="5" t="s">
        <v>573</v>
      </c>
      <c r="H162" s="5" t="s">
        <v>51</v>
      </c>
      <c r="I162" s="5" t="s">
        <v>25</v>
      </c>
      <c r="J162" s="30" t="s">
        <v>574</v>
      </c>
      <c r="K162" s="5" t="s">
        <v>26</v>
      </c>
      <c r="L162" s="5" t="s">
        <v>27</v>
      </c>
      <c r="M162" s="15">
        <v>43191</v>
      </c>
      <c r="P162" s="13" t="s">
        <v>29</v>
      </c>
      <c r="Q162" s="13" t="s">
        <v>152</v>
      </c>
    </row>
    <row r="163" spans="1:18" ht="18.75" hidden="1" customHeight="1" x14ac:dyDescent="0.25">
      <c r="A163" s="18">
        <v>100</v>
      </c>
      <c r="B163" s="18">
        <v>60073</v>
      </c>
      <c r="C163" s="18">
        <v>60073</v>
      </c>
      <c r="D163" s="5" t="s">
        <v>575</v>
      </c>
      <c r="E163" s="5" t="s">
        <v>575</v>
      </c>
      <c r="F163" s="5" t="s">
        <v>576</v>
      </c>
      <c r="G163" s="5" t="s">
        <v>50</v>
      </c>
      <c r="H163" s="5" t="s">
        <v>51</v>
      </c>
      <c r="I163" s="5" t="s">
        <v>25</v>
      </c>
      <c r="J163" s="30" t="s">
        <v>577</v>
      </c>
      <c r="K163" s="5" t="s">
        <v>26</v>
      </c>
      <c r="L163" s="5" t="s">
        <v>27</v>
      </c>
      <c r="M163" s="15">
        <v>43191</v>
      </c>
      <c r="P163" s="13" t="s">
        <v>29</v>
      </c>
      <c r="Q163" s="13" t="s">
        <v>152</v>
      </c>
    </row>
    <row r="164" spans="1:18" ht="18.75" hidden="1" customHeight="1" x14ac:dyDescent="0.25">
      <c r="A164" s="18">
        <v>100</v>
      </c>
      <c r="B164" s="18">
        <v>60074</v>
      </c>
      <c r="C164" s="18">
        <v>60074</v>
      </c>
      <c r="D164" s="5" t="s">
        <v>578</v>
      </c>
      <c r="E164" s="5" t="s">
        <v>578</v>
      </c>
      <c r="F164" s="5" t="s">
        <v>579</v>
      </c>
      <c r="G164" s="5" t="s">
        <v>580</v>
      </c>
      <c r="H164" s="5" t="s">
        <v>51</v>
      </c>
      <c r="I164" s="5" t="s">
        <v>25</v>
      </c>
      <c r="J164" s="30" t="s">
        <v>581</v>
      </c>
      <c r="K164" s="5" t="s">
        <v>26</v>
      </c>
      <c r="L164" s="5" t="s">
        <v>27</v>
      </c>
      <c r="M164" s="15">
        <v>43191</v>
      </c>
      <c r="P164" s="13" t="s">
        <v>29</v>
      </c>
      <c r="Q164" s="13" t="s">
        <v>152</v>
      </c>
    </row>
    <row r="165" spans="1:18" ht="18.75" hidden="1" customHeight="1" x14ac:dyDescent="0.25">
      <c r="A165" s="18">
        <v>100</v>
      </c>
      <c r="B165" s="18">
        <v>20611</v>
      </c>
      <c r="C165" s="18">
        <v>20611</v>
      </c>
      <c r="D165" s="5" t="s">
        <v>582</v>
      </c>
      <c r="E165" s="5" t="s">
        <v>582</v>
      </c>
      <c r="F165" s="5" t="s">
        <v>583</v>
      </c>
      <c r="G165" s="5" t="s">
        <v>580</v>
      </c>
      <c r="H165" s="5" t="s">
        <v>51</v>
      </c>
      <c r="I165" s="5" t="s">
        <v>25</v>
      </c>
      <c r="J165" s="30" t="s">
        <v>581</v>
      </c>
      <c r="K165" s="5" t="s">
        <v>26</v>
      </c>
      <c r="L165" s="5" t="s">
        <v>27</v>
      </c>
      <c r="M165" s="15">
        <v>43191</v>
      </c>
      <c r="P165" s="13" t="s">
        <v>29</v>
      </c>
      <c r="Q165" s="13" t="s">
        <v>152</v>
      </c>
    </row>
    <row r="166" spans="1:18" ht="18.75" hidden="1" customHeight="1" x14ac:dyDescent="0.25">
      <c r="A166" s="18">
        <v>100</v>
      </c>
      <c r="B166" s="18">
        <v>61054</v>
      </c>
      <c r="C166" s="18">
        <v>61054</v>
      </c>
      <c r="D166" s="5" t="s">
        <v>584</v>
      </c>
      <c r="E166" s="5" t="s">
        <v>584</v>
      </c>
      <c r="F166" s="5" t="s">
        <v>585</v>
      </c>
      <c r="G166" s="5" t="s">
        <v>586</v>
      </c>
      <c r="H166" s="5" t="s">
        <v>51</v>
      </c>
      <c r="I166" s="5" t="s">
        <v>25</v>
      </c>
      <c r="K166" s="5" t="s">
        <v>26</v>
      </c>
      <c r="L166" s="5" t="s">
        <v>27</v>
      </c>
      <c r="M166" s="15">
        <v>44635</v>
      </c>
      <c r="P166" s="13" t="s">
        <v>29</v>
      </c>
      <c r="Q166" s="13" t="s">
        <v>152</v>
      </c>
      <c r="R166" s="5" t="s">
        <v>587</v>
      </c>
    </row>
    <row r="167" spans="1:18" ht="18.75" hidden="1" customHeight="1" x14ac:dyDescent="0.25">
      <c r="A167" s="18">
        <v>100</v>
      </c>
      <c r="B167" s="18">
        <v>60075</v>
      </c>
      <c r="C167" s="18">
        <v>60075</v>
      </c>
      <c r="D167" s="5" t="s">
        <v>588</v>
      </c>
      <c r="E167" s="5" t="s">
        <v>588</v>
      </c>
      <c r="F167" s="5" t="s">
        <v>589</v>
      </c>
      <c r="G167" s="5" t="s">
        <v>580</v>
      </c>
      <c r="H167" s="5" t="s">
        <v>51</v>
      </c>
      <c r="I167" s="5" t="s">
        <v>25</v>
      </c>
      <c r="J167" s="30" t="s">
        <v>581</v>
      </c>
      <c r="K167" s="5" t="s">
        <v>26</v>
      </c>
      <c r="L167" s="5" t="s">
        <v>27</v>
      </c>
      <c r="M167" s="15">
        <v>43191</v>
      </c>
      <c r="P167" s="13" t="s">
        <v>29</v>
      </c>
      <c r="Q167" s="13" t="s">
        <v>152</v>
      </c>
    </row>
    <row r="168" spans="1:18" ht="18.75" hidden="1" customHeight="1" x14ac:dyDescent="0.25">
      <c r="A168" s="18">
        <v>100</v>
      </c>
      <c r="B168" s="18">
        <v>60076</v>
      </c>
      <c r="C168" s="18">
        <v>60076</v>
      </c>
      <c r="D168" s="5" t="s">
        <v>590</v>
      </c>
      <c r="E168" s="5" t="s">
        <v>590</v>
      </c>
      <c r="F168" s="5" t="s">
        <v>591</v>
      </c>
      <c r="G168" s="5" t="s">
        <v>580</v>
      </c>
      <c r="H168" s="5" t="s">
        <v>51</v>
      </c>
      <c r="I168" s="5" t="s">
        <v>25</v>
      </c>
      <c r="J168" s="30" t="s">
        <v>581</v>
      </c>
      <c r="K168" s="5" t="s">
        <v>26</v>
      </c>
      <c r="L168" s="5" t="s">
        <v>27</v>
      </c>
      <c r="M168" s="15">
        <v>43191</v>
      </c>
      <c r="P168" s="13" t="s">
        <v>29</v>
      </c>
      <c r="Q168" s="13" t="s">
        <v>152</v>
      </c>
    </row>
    <row r="169" spans="1:18" ht="18.75" hidden="1" customHeight="1" x14ac:dyDescent="0.25">
      <c r="A169" s="18">
        <v>100</v>
      </c>
      <c r="B169" s="18">
        <v>60077</v>
      </c>
      <c r="C169" s="18">
        <v>60077</v>
      </c>
      <c r="D169" s="5" t="s">
        <v>592</v>
      </c>
      <c r="E169" s="5" t="s">
        <v>592</v>
      </c>
      <c r="F169" s="5" t="s">
        <v>593</v>
      </c>
      <c r="G169" s="5" t="s">
        <v>580</v>
      </c>
      <c r="H169" s="5" t="s">
        <v>51</v>
      </c>
      <c r="I169" s="5" t="s">
        <v>25</v>
      </c>
      <c r="J169" s="30" t="s">
        <v>581</v>
      </c>
      <c r="K169" s="5" t="s">
        <v>26</v>
      </c>
      <c r="L169" s="5" t="s">
        <v>27</v>
      </c>
      <c r="M169" s="15">
        <v>43191</v>
      </c>
      <c r="P169" s="13" t="s">
        <v>29</v>
      </c>
      <c r="Q169" s="13" t="s">
        <v>152</v>
      </c>
    </row>
    <row r="170" spans="1:18" ht="18.75" hidden="1" customHeight="1" x14ac:dyDescent="0.25">
      <c r="A170" s="18">
        <v>100</v>
      </c>
      <c r="B170" s="18">
        <v>60078</v>
      </c>
      <c r="C170" s="18">
        <v>60078</v>
      </c>
      <c r="D170" s="5" t="s">
        <v>594</v>
      </c>
      <c r="E170" s="5" t="s">
        <v>594</v>
      </c>
      <c r="F170" s="5" t="s">
        <v>595</v>
      </c>
      <c r="G170" s="5" t="s">
        <v>580</v>
      </c>
      <c r="H170" s="5" t="s">
        <v>51</v>
      </c>
      <c r="I170" s="5" t="s">
        <v>25</v>
      </c>
      <c r="J170" s="30" t="s">
        <v>581</v>
      </c>
      <c r="K170" s="5" t="s">
        <v>26</v>
      </c>
      <c r="L170" s="5" t="s">
        <v>27</v>
      </c>
      <c r="M170" s="15">
        <v>43191</v>
      </c>
      <c r="P170" s="13" t="s">
        <v>29</v>
      </c>
      <c r="Q170" s="13" t="s">
        <v>152</v>
      </c>
    </row>
    <row r="171" spans="1:18" ht="18.75" hidden="1" customHeight="1" x14ac:dyDescent="0.25">
      <c r="A171" s="18">
        <v>100</v>
      </c>
      <c r="B171" s="18">
        <v>60079</v>
      </c>
      <c r="C171" s="18">
        <v>60079</v>
      </c>
      <c r="D171" s="5" t="s">
        <v>596</v>
      </c>
      <c r="E171" s="5" t="s">
        <v>596</v>
      </c>
      <c r="F171" s="5" t="s">
        <v>597</v>
      </c>
      <c r="G171" s="5" t="s">
        <v>580</v>
      </c>
      <c r="H171" s="5" t="s">
        <v>51</v>
      </c>
      <c r="I171" s="5" t="s">
        <v>25</v>
      </c>
      <c r="J171" s="30" t="s">
        <v>581</v>
      </c>
      <c r="K171" s="5" t="s">
        <v>26</v>
      </c>
      <c r="L171" s="5" t="s">
        <v>27</v>
      </c>
      <c r="M171" s="15">
        <v>43191</v>
      </c>
      <c r="P171" s="13" t="s">
        <v>29</v>
      </c>
      <c r="Q171" s="13" t="s">
        <v>152</v>
      </c>
    </row>
    <row r="172" spans="1:18" ht="18.75" hidden="1" customHeight="1" x14ac:dyDescent="0.25">
      <c r="A172" s="18">
        <v>100</v>
      </c>
      <c r="B172" s="18">
        <v>20019</v>
      </c>
      <c r="C172" s="18">
        <v>20019</v>
      </c>
      <c r="D172" s="5" t="s">
        <v>598</v>
      </c>
      <c r="E172" s="5" t="s">
        <v>598</v>
      </c>
      <c r="F172" s="5" t="s">
        <v>599</v>
      </c>
      <c r="G172" s="5" t="s">
        <v>600</v>
      </c>
      <c r="H172" s="5" t="s">
        <v>601</v>
      </c>
      <c r="I172" s="5" t="s">
        <v>25</v>
      </c>
      <c r="J172" s="30">
        <v>92324</v>
      </c>
      <c r="K172" s="5" t="s">
        <v>26</v>
      </c>
      <c r="L172" s="5" t="s">
        <v>27</v>
      </c>
      <c r="M172" s="15">
        <v>43466</v>
      </c>
      <c r="N172" s="5" t="s">
        <v>28</v>
      </c>
      <c r="O172" s="5" t="s">
        <v>28</v>
      </c>
      <c r="P172" s="13" t="s">
        <v>29</v>
      </c>
    </row>
    <row r="173" spans="1:18" ht="18.75" hidden="1" customHeight="1" x14ac:dyDescent="0.25">
      <c r="A173" s="18">
        <v>100</v>
      </c>
      <c r="B173" s="18">
        <v>60083</v>
      </c>
      <c r="C173" s="18">
        <v>60083</v>
      </c>
      <c r="D173" s="5" t="s">
        <v>602</v>
      </c>
      <c r="E173" s="5" t="s">
        <v>602</v>
      </c>
      <c r="F173" s="5" t="s">
        <v>603</v>
      </c>
      <c r="G173" s="5" t="s">
        <v>239</v>
      </c>
      <c r="H173" s="5" t="s">
        <v>51</v>
      </c>
      <c r="I173" s="5" t="s">
        <v>25</v>
      </c>
      <c r="J173" s="30" t="s">
        <v>604</v>
      </c>
      <c r="K173" s="5" t="s">
        <v>26</v>
      </c>
      <c r="L173" s="5" t="s">
        <v>27</v>
      </c>
      <c r="M173" s="15">
        <v>43191</v>
      </c>
      <c r="N173" s="5" t="s">
        <v>527</v>
      </c>
      <c r="P173" s="13" t="s">
        <v>29</v>
      </c>
      <c r="Q173" s="13" t="s">
        <v>152</v>
      </c>
    </row>
    <row r="174" spans="1:18" ht="18.75" hidden="1" customHeight="1" x14ac:dyDescent="0.25">
      <c r="A174" s="18">
        <v>100</v>
      </c>
      <c r="B174" s="18">
        <v>21880</v>
      </c>
      <c r="C174" s="18">
        <v>21880</v>
      </c>
      <c r="D174" s="5" t="s">
        <v>605</v>
      </c>
      <c r="E174" s="5" t="s">
        <v>605</v>
      </c>
      <c r="F174" s="5" t="s">
        <v>606</v>
      </c>
      <c r="G174" s="5" t="s">
        <v>51</v>
      </c>
      <c r="H174" s="5" t="s">
        <v>51</v>
      </c>
      <c r="I174" s="5" t="s">
        <v>25</v>
      </c>
      <c r="J174" s="30" t="s">
        <v>607</v>
      </c>
      <c r="K174" s="5" t="s">
        <v>26</v>
      </c>
      <c r="L174" s="5" t="s">
        <v>27</v>
      </c>
      <c r="M174" s="15">
        <v>43191</v>
      </c>
      <c r="N174" s="5" t="s">
        <v>228</v>
      </c>
      <c r="P174" s="13" t="s">
        <v>29</v>
      </c>
      <c r="Q174" s="13" t="s">
        <v>152</v>
      </c>
    </row>
    <row r="175" spans="1:18" ht="18.75" hidden="1" customHeight="1" x14ac:dyDescent="0.25">
      <c r="A175" s="18">
        <v>100</v>
      </c>
      <c r="B175" s="18">
        <v>21881</v>
      </c>
      <c r="C175" s="18">
        <v>21881</v>
      </c>
      <c r="D175" s="5" t="s">
        <v>605</v>
      </c>
      <c r="E175" s="5" t="s">
        <v>605</v>
      </c>
      <c r="F175" s="5" t="s">
        <v>608</v>
      </c>
      <c r="G175" s="5" t="s">
        <v>51</v>
      </c>
      <c r="H175" s="5" t="s">
        <v>51</v>
      </c>
      <c r="I175" s="5" t="s">
        <v>25</v>
      </c>
      <c r="J175" s="30" t="s">
        <v>609</v>
      </c>
      <c r="K175" s="5" t="s">
        <v>26</v>
      </c>
      <c r="L175" s="5" t="s">
        <v>27</v>
      </c>
      <c r="M175" s="15">
        <v>43191</v>
      </c>
      <c r="N175" s="5" t="s">
        <v>228</v>
      </c>
      <c r="P175" s="13" t="s">
        <v>29</v>
      </c>
      <c r="Q175" s="13" t="s">
        <v>152</v>
      </c>
    </row>
    <row r="176" spans="1:18" ht="18.75" hidden="1" customHeight="1" x14ac:dyDescent="0.25">
      <c r="A176" s="18">
        <v>100</v>
      </c>
      <c r="B176" s="18">
        <v>21883</v>
      </c>
      <c r="C176" s="18">
        <v>21883</v>
      </c>
      <c r="D176" s="5" t="s">
        <v>610</v>
      </c>
      <c r="E176" s="5" t="s">
        <v>610</v>
      </c>
      <c r="F176" s="5" t="s">
        <v>611</v>
      </c>
      <c r="G176" s="5" t="s">
        <v>51</v>
      </c>
      <c r="H176" s="5" t="s">
        <v>51</v>
      </c>
      <c r="I176" s="5" t="s">
        <v>25</v>
      </c>
      <c r="J176" s="30" t="s">
        <v>609</v>
      </c>
      <c r="K176" s="5" t="s">
        <v>26</v>
      </c>
      <c r="L176" s="5" t="s">
        <v>27</v>
      </c>
      <c r="M176" s="15">
        <v>43191</v>
      </c>
      <c r="N176" s="5" t="s">
        <v>228</v>
      </c>
      <c r="P176" s="13" t="s">
        <v>29</v>
      </c>
      <c r="Q176" s="13" t="s">
        <v>152</v>
      </c>
    </row>
    <row r="177" spans="1:18" ht="18.75" hidden="1" customHeight="1" x14ac:dyDescent="0.25">
      <c r="A177" s="18">
        <v>100</v>
      </c>
      <c r="B177" s="18">
        <v>21884</v>
      </c>
      <c r="C177" s="18">
        <v>21884</v>
      </c>
      <c r="D177" s="5" t="s">
        <v>612</v>
      </c>
      <c r="E177" s="5" t="s">
        <v>612</v>
      </c>
      <c r="F177" s="5" t="s">
        <v>613</v>
      </c>
      <c r="G177" s="5" t="s">
        <v>51</v>
      </c>
      <c r="H177" s="5" t="s">
        <v>51</v>
      </c>
      <c r="I177" s="5" t="s">
        <v>25</v>
      </c>
      <c r="J177" s="30" t="s">
        <v>614</v>
      </c>
      <c r="K177" s="5" t="s">
        <v>26</v>
      </c>
      <c r="L177" s="5" t="s">
        <v>27</v>
      </c>
      <c r="M177" s="15">
        <v>43191</v>
      </c>
      <c r="N177" s="5" t="s">
        <v>228</v>
      </c>
      <c r="P177" s="13" t="s">
        <v>29</v>
      </c>
      <c r="Q177" s="13" t="s">
        <v>152</v>
      </c>
    </row>
    <row r="178" spans="1:18" ht="18.75" hidden="1" customHeight="1" x14ac:dyDescent="0.25">
      <c r="A178" s="18">
        <v>100</v>
      </c>
      <c r="B178" s="18">
        <v>21882</v>
      </c>
      <c r="C178" s="18">
        <v>21882</v>
      </c>
      <c r="D178" s="5" t="s">
        <v>615</v>
      </c>
      <c r="E178" s="5" t="s">
        <v>615</v>
      </c>
      <c r="F178" s="5" t="s">
        <v>616</v>
      </c>
      <c r="G178" s="5" t="s">
        <v>51</v>
      </c>
      <c r="H178" s="5" t="s">
        <v>51</v>
      </c>
      <c r="I178" s="5" t="s">
        <v>25</v>
      </c>
      <c r="J178" s="30" t="s">
        <v>510</v>
      </c>
      <c r="K178" s="5" t="s">
        <v>26</v>
      </c>
      <c r="L178" s="5" t="s">
        <v>27</v>
      </c>
      <c r="M178" s="15">
        <v>43191</v>
      </c>
      <c r="N178" s="5" t="s">
        <v>228</v>
      </c>
      <c r="P178" s="13" t="s">
        <v>29</v>
      </c>
      <c r="Q178" s="13" t="s">
        <v>152</v>
      </c>
    </row>
    <row r="179" spans="1:18" ht="18.75" hidden="1" customHeight="1" x14ac:dyDescent="0.25">
      <c r="A179" s="18">
        <v>100</v>
      </c>
      <c r="B179" s="18">
        <v>21885</v>
      </c>
      <c r="C179" s="18">
        <v>21885</v>
      </c>
      <c r="D179" s="5" t="s">
        <v>617</v>
      </c>
      <c r="E179" s="5" t="s">
        <v>617</v>
      </c>
      <c r="F179" s="5" t="s">
        <v>618</v>
      </c>
      <c r="G179" s="5" t="s">
        <v>51</v>
      </c>
      <c r="H179" s="5" t="s">
        <v>51</v>
      </c>
      <c r="I179" s="5" t="s">
        <v>25</v>
      </c>
      <c r="J179" s="30" t="s">
        <v>607</v>
      </c>
      <c r="K179" s="5" t="s">
        <v>26</v>
      </c>
      <c r="L179" s="5" t="s">
        <v>27</v>
      </c>
      <c r="M179" s="15">
        <v>43191</v>
      </c>
      <c r="N179" s="5" t="s">
        <v>228</v>
      </c>
      <c r="P179" s="13" t="s">
        <v>29</v>
      </c>
      <c r="Q179" s="13" t="s">
        <v>152</v>
      </c>
    </row>
    <row r="180" spans="1:18" ht="18.75" hidden="1" customHeight="1" x14ac:dyDescent="0.25">
      <c r="A180" s="18">
        <v>100</v>
      </c>
      <c r="B180" s="18">
        <v>20617</v>
      </c>
      <c r="C180" s="18">
        <v>20617</v>
      </c>
      <c r="D180" s="5" t="s">
        <v>619</v>
      </c>
      <c r="E180" s="5" t="s">
        <v>619</v>
      </c>
      <c r="F180" s="5" t="s">
        <v>620</v>
      </c>
      <c r="G180" s="5" t="s">
        <v>621</v>
      </c>
      <c r="H180" s="5" t="s">
        <v>51</v>
      </c>
      <c r="I180" s="5" t="s">
        <v>25</v>
      </c>
      <c r="J180" s="30" t="s">
        <v>622</v>
      </c>
      <c r="K180" s="5" t="s">
        <v>26</v>
      </c>
      <c r="L180" s="5" t="s">
        <v>27</v>
      </c>
      <c r="M180" s="15">
        <v>43191</v>
      </c>
      <c r="P180" s="13" t="s">
        <v>29</v>
      </c>
      <c r="Q180" s="13" t="s">
        <v>152</v>
      </c>
    </row>
    <row r="181" spans="1:18" ht="18.75" hidden="1" customHeight="1" x14ac:dyDescent="0.25">
      <c r="A181" s="18">
        <v>100</v>
      </c>
      <c r="B181" s="18">
        <v>60085</v>
      </c>
      <c r="C181" s="18">
        <v>60085</v>
      </c>
      <c r="D181" s="5" t="s">
        <v>623</v>
      </c>
      <c r="E181" s="5" t="s">
        <v>623</v>
      </c>
      <c r="F181" s="5" t="s">
        <v>624</v>
      </c>
      <c r="G181" s="5" t="s">
        <v>621</v>
      </c>
      <c r="H181" s="5" t="s">
        <v>51</v>
      </c>
      <c r="I181" s="5" t="s">
        <v>25</v>
      </c>
      <c r="J181" s="30" t="s">
        <v>622</v>
      </c>
      <c r="K181" s="5" t="s">
        <v>26</v>
      </c>
      <c r="L181" s="5" t="s">
        <v>27</v>
      </c>
      <c r="M181" s="15">
        <v>43191</v>
      </c>
      <c r="P181" s="13" t="s">
        <v>29</v>
      </c>
      <c r="Q181" s="13" t="s">
        <v>152</v>
      </c>
    </row>
    <row r="182" spans="1:18" ht="18.75" hidden="1" customHeight="1" x14ac:dyDescent="0.25">
      <c r="A182" s="18">
        <v>100</v>
      </c>
      <c r="B182" s="18">
        <v>21894</v>
      </c>
      <c r="C182" s="18">
        <v>21894</v>
      </c>
      <c r="D182" s="5" t="s">
        <v>625</v>
      </c>
      <c r="E182" s="5" t="s">
        <v>625</v>
      </c>
      <c r="F182" s="5" t="s">
        <v>626</v>
      </c>
      <c r="G182" s="5" t="s">
        <v>51</v>
      </c>
      <c r="H182" s="5" t="s">
        <v>51</v>
      </c>
      <c r="I182" s="5" t="s">
        <v>25</v>
      </c>
      <c r="J182" s="30" t="s">
        <v>293</v>
      </c>
      <c r="K182" s="5" t="s">
        <v>26</v>
      </c>
      <c r="L182" s="5" t="s">
        <v>27</v>
      </c>
      <c r="M182" s="15">
        <v>43191</v>
      </c>
      <c r="N182" s="5" t="s">
        <v>228</v>
      </c>
      <c r="P182" s="13" t="s">
        <v>29</v>
      </c>
      <c r="Q182" s="13" t="s">
        <v>152</v>
      </c>
    </row>
    <row r="183" spans="1:18" ht="18.75" hidden="1" customHeight="1" x14ac:dyDescent="0.25">
      <c r="A183" s="18">
        <v>100</v>
      </c>
      <c r="B183" s="18">
        <v>21895</v>
      </c>
      <c r="C183" s="18">
        <v>21895</v>
      </c>
      <c r="D183" s="5" t="s">
        <v>627</v>
      </c>
      <c r="E183" s="5" t="s">
        <v>627</v>
      </c>
      <c r="F183" s="5" t="s">
        <v>628</v>
      </c>
      <c r="G183" s="5" t="s">
        <v>51</v>
      </c>
      <c r="H183" s="5" t="s">
        <v>51</v>
      </c>
      <c r="I183" s="5" t="s">
        <v>25</v>
      </c>
      <c r="J183" s="30" t="s">
        <v>371</v>
      </c>
      <c r="K183" s="5" t="s">
        <v>26</v>
      </c>
      <c r="L183" s="5" t="s">
        <v>27</v>
      </c>
      <c r="M183" s="15">
        <v>43191</v>
      </c>
      <c r="N183" s="5" t="s">
        <v>228</v>
      </c>
      <c r="P183" s="13" t="s">
        <v>29</v>
      </c>
      <c r="Q183" s="13" t="s">
        <v>152</v>
      </c>
    </row>
    <row r="184" spans="1:18" ht="18.75" hidden="1" customHeight="1" x14ac:dyDescent="0.25">
      <c r="A184" s="18">
        <v>100</v>
      </c>
      <c r="B184" s="18">
        <v>21896</v>
      </c>
      <c r="C184" s="18">
        <v>21896</v>
      </c>
      <c r="D184" s="5" t="s">
        <v>627</v>
      </c>
      <c r="E184" s="5" t="s">
        <v>627</v>
      </c>
      <c r="F184" s="5" t="s">
        <v>629</v>
      </c>
      <c r="G184" s="5" t="s">
        <v>51</v>
      </c>
      <c r="H184" s="5" t="s">
        <v>51</v>
      </c>
      <c r="I184" s="5" t="s">
        <v>25</v>
      </c>
      <c r="J184" s="30" t="s">
        <v>293</v>
      </c>
      <c r="K184" s="5" t="s">
        <v>26</v>
      </c>
      <c r="L184" s="5" t="s">
        <v>27</v>
      </c>
      <c r="M184" s="15">
        <v>43191</v>
      </c>
      <c r="N184" s="5" t="s">
        <v>228</v>
      </c>
      <c r="P184" s="13" t="s">
        <v>29</v>
      </c>
      <c r="Q184" s="13" t="s">
        <v>152</v>
      </c>
    </row>
    <row r="185" spans="1:18" ht="18.75" hidden="1" customHeight="1" x14ac:dyDescent="0.25">
      <c r="A185" s="18">
        <v>100</v>
      </c>
      <c r="B185" s="18">
        <v>21897</v>
      </c>
      <c r="C185" s="18">
        <v>21897</v>
      </c>
      <c r="D185" s="5" t="s">
        <v>630</v>
      </c>
      <c r="E185" s="5" t="s">
        <v>630</v>
      </c>
      <c r="F185" s="5" t="s">
        <v>631</v>
      </c>
      <c r="G185" s="5" t="s">
        <v>51</v>
      </c>
      <c r="H185" s="5" t="s">
        <v>51</v>
      </c>
      <c r="I185" s="5" t="s">
        <v>25</v>
      </c>
      <c r="J185" s="30" t="s">
        <v>371</v>
      </c>
      <c r="K185" s="5" t="s">
        <v>26</v>
      </c>
      <c r="L185" s="5" t="s">
        <v>27</v>
      </c>
      <c r="M185" s="15">
        <v>43191</v>
      </c>
      <c r="N185" s="5" t="s">
        <v>228</v>
      </c>
      <c r="P185" s="13" t="s">
        <v>29</v>
      </c>
      <c r="Q185" s="13" t="s">
        <v>152</v>
      </c>
    </row>
    <row r="186" spans="1:18" ht="18.75" hidden="1" customHeight="1" x14ac:dyDescent="0.25">
      <c r="A186" s="18">
        <v>100</v>
      </c>
      <c r="B186" s="18">
        <v>21898</v>
      </c>
      <c r="C186" s="18">
        <v>21898</v>
      </c>
      <c r="D186" s="5" t="s">
        <v>632</v>
      </c>
      <c r="E186" s="5" t="s">
        <v>632</v>
      </c>
      <c r="F186" s="5" t="s">
        <v>633</v>
      </c>
      <c r="G186" s="5" t="s">
        <v>364</v>
      </c>
      <c r="H186" s="5" t="s">
        <v>51</v>
      </c>
      <c r="I186" s="5" t="s">
        <v>25</v>
      </c>
      <c r="J186" s="30" t="s">
        <v>399</v>
      </c>
      <c r="K186" s="5" t="s">
        <v>26</v>
      </c>
      <c r="L186" s="5" t="s">
        <v>27</v>
      </c>
      <c r="M186" s="15">
        <v>43191</v>
      </c>
      <c r="N186" s="5" t="s">
        <v>228</v>
      </c>
      <c r="P186" s="13" t="s">
        <v>29</v>
      </c>
      <c r="Q186" s="13" t="s">
        <v>152</v>
      </c>
    </row>
    <row r="187" spans="1:18" ht="18.75" hidden="1" customHeight="1" x14ac:dyDescent="0.25">
      <c r="A187" s="18">
        <v>100</v>
      </c>
      <c r="B187" s="18">
        <v>60636</v>
      </c>
      <c r="C187" s="18" t="s">
        <v>634</v>
      </c>
      <c r="D187" s="5" t="s">
        <v>635</v>
      </c>
      <c r="E187" s="5" t="s">
        <v>635</v>
      </c>
      <c r="F187" s="5" t="s">
        <v>637</v>
      </c>
      <c r="G187" s="5" t="s">
        <v>638</v>
      </c>
      <c r="H187" s="5" t="s">
        <v>24</v>
      </c>
      <c r="I187" s="13" t="s">
        <v>25</v>
      </c>
      <c r="J187" s="40">
        <v>90631</v>
      </c>
      <c r="K187" s="5" t="s">
        <v>26</v>
      </c>
      <c r="L187" s="5" t="s">
        <v>27</v>
      </c>
      <c r="M187" s="15">
        <v>45558</v>
      </c>
      <c r="O187" s="5" t="s">
        <v>639</v>
      </c>
      <c r="P187" s="13"/>
      <c r="Q187" s="13"/>
      <c r="R187" s="5" t="s">
        <v>636</v>
      </c>
    </row>
    <row r="188" spans="1:18" ht="18.75" hidden="1" customHeight="1" x14ac:dyDescent="0.25">
      <c r="A188" s="18">
        <v>100</v>
      </c>
      <c r="B188" s="18">
        <v>20622</v>
      </c>
      <c r="C188" s="18">
        <v>20622</v>
      </c>
      <c r="D188" s="5" t="s">
        <v>640</v>
      </c>
      <c r="E188" s="5" t="s">
        <v>640</v>
      </c>
      <c r="F188" s="5" t="s">
        <v>641</v>
      </c>
      <c r="G188" s="5" t="s">
        <v>642</v>
      </c>
      <c r="H188" s="5" t="s">
        <v>51</v>
      </c>
      <c r="I188" s="5" t="s">
        <v>25</v>
      </c>
      <c r="J188" s="30" t="s">
        <v>643</v>
      </c>
      <c r="K188" s="5" t="s">
        <v>26</v>
      </c>
      <c r="L188" s="5" t="s">
        <v>27</v>
      </c>
      <c r="M188" s="15">
        <v>43191</v>
      </c>
      <c r="P188" s="13" t="s">
        <v>29</v>
      </c>
      <c r="Q188" s="13" t="s">
        <v>152</v>
      </c>
    </row>
    <row r="189" spans="1:18" ht="18.75" hidden="1" customHeight="1" x14ac:dyDescent="0.25">
      <c r="A189" s="18">
        <v>100</v>
      </c>
      <c r="B189" s="18">
        <v>20623</v>
      </c>
      <c r="C189" s="18">
        <v>20623</v>
      </c>
      <c r="D189" s="5" t="s">
        <v>644</v>
      </c>
      <c r="E189" s="5" t="s">
        <v>644</v>
      </c>
      <c r="F189" s="5" t="s">
        <v>645</v>
      </c>
      <c r="G189" s="5" t="s">
        <v>330</v>
      </c>
      <c r="H189" s="5" t="s">
        <v>51</v>
      </c>
      <c r="I189" s="5" t="s">
        <v>25</v>
      </c>
      <c r="J189" s="30" t="s">
        <v>331</v>
      </c>
      <c r="K189" s="5" t="s">
        <v>26</v>
      </c>
      <c r="L189" s="5" t="s">
        <v>27</v>
      </c>
      <c r="M189" s="15">
        <v>43191</v>
      </c>
      <c r="P189" s="13" t="s">
        <v>29</v>
      </c>
      <c r="Q189" s="13" t="s">
        <v>152</v>
      </c>
    </row>
    <row r="190" spans="1:18" ht="18.75" hidden="1" customHeight="1" x14ac:dyDescent="0.25">
      <c r="A190" s="18">
        <v>100</v>
      </c>
      <c r="B190" s="18">
        <v>20625</v>
      </c>
      <c r="C190" s="18">
        <v>20625</v>
      </c>
      <c r="D190" s="5" t="s">
        <v>646</v>
      </c>
      <c r="E190" s="5" t="s">
        <v>646</v>
      </c>
      <c r="F190" s="5" t="s">
        <v>647</v>
      </c>
      <c r="G190" s="5" t="s">
        <v>50</v>
      </c>
      <c r="H190" s="5" t="s">
        <v>51</v>
      </c>
      <c r="I190" s="5" t="s">
        <v>25</v>
      </c>
      <c r="J190" s="30" t="s">
        <v>648</v>
      </c>
      <c r="K190" s="5" t="s">
        <v>26</v>
      </c>
      <c r="L190" s="5" t="s">
        <v>27</v>
      </c>
      <c r="M190" s="15">
        <v>43191</v>
      </c>
      <c r="P190" s="13" t="s">
        <v>29</v>
      </c>
      <c r="Q190" s="13" t="s">
        <v>152</v>
      </c>
    </row>
    <row r="191" spans="1:18" ht="18.75" hidden="1" customHeight="1" x14ac:dyDescent="0.25">
      <c r="A191" s="18" t="s">
        <v>244</v>
      </c>
      <c r="B191" s="18" t="s">
        <v>649</v>
      </c>
      <c r="C191" s="18" t="s">
        <v>649</v>
      </c>
      <c r="D191" s="6" t="s">
        <v>650</v>
      </c>
      <c r="E191" s="6" t="s">
        <v>5239</v>
      </c>
      <c r="F191" s="5" t="s">
        <v>652</v>
      </c>
      <c r="G191" s="5" t="s">
        <v>79</v>
      </c>
      <c r="H191" s="5" t="s">
        <v>24</v>
      </c>
      <c r="I191" s="5" t="s">
        <v>25</v>
      </c>
      <c r="J191" s="30" t="s">
        <v>653</v>
      </c>
      <c r="K191" s="5" t="s">
        <v>26</v>
      </c>
      <c r="L191" s="5" t="s">
        <v>27</v>
      </c>
      <c r="M191" s="15">
        <v>45558</v>
      </c>
      <c r="O191" s="5" t="s">
        <v>492</v>
      </c>
      <c r="P191" s="5" t="s">
        <v>654</v>
      </c>
      <c r="Q191" s="5" t="s">
        <v>152</v>
      </c>
      <c r="R191" s="5" t="s">
        <v>651</v>
      </c>
    </row>
    <row r="192" spans="1:18" ht="18.75" hidden="1" customHeight="1" x14ac:dyDescent="0.25">
      <c r="A192" s="50">
        <v>100</v>
      </c>
      <c r="B192" s="34">
        <v>1407150287</v>
      </c>
      <c r="C192" s="34">
        <v>61147</v>
      </c>
      <c r="D192" s="6" t="s">
        <v>5184</v>
      </c>
      <c r="E192" s="6" t="s">
        <v>5098</v>
      </c>
      <c r="F192" s="5" t="s">
        <v>5185</v>
      </c>
      <c r="G192" s="5" t="s">
        <v>74</v>
      </c>
      <c r="H192" s="5" t="s">
        <v>24</v>
      </c>
      <c r="I192" s="5" t="s">
        <v>25</v>
      </c>
      <c r="J192" s="5">
        <v>92604</v>
      </c>
      <c r="K192" s="5" t="s">
        <v>26</v>
      </c>
      <c r="L192" s="5" t="s">
        <v>27</v>
      </c>
      <c r="M192" s="15">
        <v>44916</v>
      </c>
      <c r="O192" s="5" t="s">
        <v>275</v>
      </c>
      <c r="P192" s="5" t="s">
        <v>29</v>
      </c>
      <c r="Q192" s="5" t="s">
        <v>152</v>
      </c>
    </row>
    <row r="193" spans="1:18" ht="18.75" hidden="1" customHeight="1" x14ac:dyDescent="0.25">
      <c r="A193" s="18">
        <v>100</v>
      </c>
      <c r="B193" s="18">
        <v>60088</v>
      </c>
      <c r="C193" s="18">
        <v>60088</v>
      </c>
      <c r="D193" s="5" t="s">
        <v>655</v>
      </c>
      <c r="E193" s="5" t="s">
        <v>655</v>
      </c>
      <c r="F193" s="5" t="s">
        <v>656</v>
      </c>
      <c r="G193" s="5" t="s">
        <v>657</v>
      </c>
      <c r="H193" s="5" t="s">
        <v>51</v>
      </c>
      <c r="I193" s="5" t="s">
        <v>25</v>
      </c>
      <c r="J193" s="30" t="s">
        <v>658</v>
      </c>
      <c r="K193" s="5" t="s">
        <v>26</v>
      </c>
      <c r="L193" s="5" t="s">
        <v>27</v>
      </c>
      <c r="M193" s="15">
        <v>43191</v>
      </c>
      <c r="P193" s="13" t="s">
        <v>29</v>
      </c>
      <c r="Q193" s="13" t="s">
        <v>152</v>
      </c>
    </row>
    <row r="194" spans="1:18" ht="18.75" hidden="1" customHeight="1" x14ac:dyDescent="0.25">
      <c r="A194" s="18">
        <v>100</v>
      </c>
      <c r="B194" s="18">
        <v>20023</v>
      </c>
      <c r="C194" s="18">
        <v>20023</v>
      </c>
      <c r="D194" s="5" t="s">
        <v>659</v>
      </c>
      <c r="E194" s="5" t="s">
        <v>659</v>
      </c>
      <c r="F194" s="5" t="s">
        <v>660</v>
      </c>
      <c r="G194" s="5" t="s">
        <v>661</v>
      </c>
      <c r="H194" s="5" t="s">
        <v>51</v>
      </c>
      <c r="I194" s="5" t="s">
        <v>25</v>
      </c>
      <c r="J194" s="30" t="s">
        <v>662</v>
      </c>
      <c r="K194" s="5" t="s">
        <v>26</v>
      </c>
      <c r="L194" s="5" t="s">
        <v>27</v>
      </c>
      <c r="M194" s="15">
        <v>43466</v>
      </c>
      <c r="N194" s="5" t="s">
        <v>663</v>
      </c>
      <c r="O194" s="5" t="s">
        <v>28</v>
      </c>
      <c r="P194" s="13" t="s">
        <v>29</v>
      </c>
      <c r="Q194" s="13" t="s">
        <v>152</v>
      </c>
      <c r="R194" s="5" t="s">
        <v>664</v>
      </c>
    </row>
    <row r="195" spans="1:18" ht="18.75" hidden="1" customHeight="1" x14ac:dyDescent="0.25">
      <c r="A195" s="18">
        <v>100</v>
      </c>
      <c r="B195" s="18">
        <v>20024</v>
      </c>
      <c r="C195" s="18">
        <v>20024</v>
      </c>
      <c r="D195" s="5" t="s">
        <v>665</v>
      </c>
      <c r="E195" s="5" t="s">
        <v>665</v>
      </c>
      <c r="F195" s="5" t="s">
        <v>666</v>
      </c>
      <c r="G195" s="5" t="s">
        <v>239</v>
      </c>
      <c r="H195" s="5" t="s">
        <v>51</v>
      </c>
      <c r="I195" s="5" t="s">
        <v>25</v>
      </c>
      <c r="J195" s="30" t="s">
        <v>667</v>
      </c>
      <c r="K195" s="5" t="s">
        <v>26</v>
      </c>
      <c r="L195" s="5" t="s">
        <v>27</v>
      </c>
      <c r="M195" s="15">
        <v>43191</v>
      </c>
      <c r="N195" s="5" t="s">
        <v>28</v>
      </c>
      <c r="O195" s="5" t="s">
        <v>28</v>
      </c>
      <c r="P195" s="13" t="s">
        <v>29</v>
      </c>
      <c r="Q195" s="13" t="s">
        <v>152</v>
      </c>
    </row>
    <row r="196" spans="1:18" ht="18.75" hidden="1" customHeight="1" x14ac:dyDescent="0.25">
      <c r="A196" s="50">
        <v>100</v>
      </c>
      <c r="B196" s="50" t="s">
        <v>5251</v>
      </c>
      <c r="C196" s="50" t="s">
        <v>5251</v>
      </c>
      <c r="D196" s="5" t="s">
        <v>5262</v>
      </c>
      <c r="E196" s="5" t="s">
        <v>5262</v>
      </c>
      <c r="F196" s="5" t="s">
        <v>5273</v>
      </c>
      <c r="G196" s="5" t="s">
        <v>5284</v>
      </c>
      <c r="H196" s="5" t="s">
        <v>5284</v>
      </c>
      <c r="I196" s="5" t="s">
        <v>1419</v>
      </c>
      <c r="J196" s="5">
        <v>93001</v>
      </c>
      <c r="K196" s="5" t="s">
        <v>26</v>
      </c>
      <c r="L196" s="5" t="s">
        <v>27</v>
      </c>
      <c r="M196" s="15">
        <v>45775</v>
      </c>
      <c r="R196" s="62"/>
    </row>
    <row r="197" spans="1:18" ht="18.75" hidden="1" customHeight="1" x14ac:dyDescent="0.25">
      <c r="A197" s="18">
        <v>100</v>
      </c>
      <c r="B197" s="18">
        <v>20628</v>
      </c>
      <c r="C197" s="18">
        <v>20628</v>
      </c>
      <c r="D197" s="5" t="s">
        <v>668</v>
      </c>
      <c r="E197" s="5" t="s">
        <v>668</v>
      </c>
      <c r="F197" s="5" t="s">
        <v>669</v>
      </c>
      <c r="G197" s="5" t="s">
        <v>281</v>
      </c>
      <c r="H197" s="5" t="s">
        <v>51</v>
      </c>
      <c r="I197" s="5" t="s">
        <v>25</v>
      </c>
      <c r="J197" s="30" t="s">
        <v>282</v>
      </c>
      <c r="K197" s="5" t="s">
        <v>26</v>
      </c>
      <c r="L197" s="5" t="s">
        <v>27</v>
      </c>
      <c r="M197" s="15">
        <v>43191</v>
      </c>
      <c r="P197" s="13" t="s">
        <v>29</v>
      </c>
      <c r="Q197" s="13" t="s">
        <v>152</v>
      </c>
    </row>
    <row r="198" spans="1:18" ht="18.75" hidden="1" customHeight="1" x14ac:dyDescent="0.25">
      <c r="A198" s="18">
        <v>100</v>
      </c>
      <c r="B198" s="18">
        <v>21900</v>
      </c>
      <c r="C198" s="18">
        <v>21900</v>
      </c>
      <c r="D198" s="5" t="s">
        <v>670</v>
      </c>
      <c r="E198" s="5" t="s">
        <v>670</v>
      </c>
      <c r="F198" s="5" t="s">
        <v>671</v>
      </c>
      <c r="G198" s="5" t="s">
        <v>281</v>
      </c>
      <c r="H198" s="5" t="s">
        <v>51</v>
      </c>
      <c r="I198" s="5" t="s">
        <v>25</v>
      </c>
      <c r="J198" s="30" t="s">
        <v>361</v>
      </c>
      <c r="K198" s="5" t="s">
        <v>26</v>
      </c>
      <c r="L198" s="5" t="s">
        <v>27</v>
      </c>
      <c r="M198" s="15">
        <v>43191</v>
      </c>
      <c r="N198" s="5" t="s">
        <v>228</v>
      </c>
      <c r="P198" s="13" t="s">
        <v>29</v>
      </c>
      <c r="Q198" s="13" t="s">
        <v>152</v>
      </c>
    </row>
    <row r="199" spans="1:18" ht="18.75" hidden="1" customHeight="1" x14ac:dyDescent="0.25">
      <c r="A199" s="18">
        <v>100</v>
      </c>
      <c r="B199" s="18">
        <v>60093</v>
      </c>
      <c r="C199" s="18">
        <v>60093</v>
      </c>
      <c r="D199" s="5" t="s">
        <v>672</v>
      </c>
      <c r="E199" s="5" t="s">
        <v>672</v>
      </c>
      <c r="F199" s="5" t="s">
        <v>673</v>
      </c>
      <c r="G199" s="5" t="s">
        <v>184</v>
      </c>
      <c r="H199" s="5" t="s">
        <v>51</v>
      </c>
      <c r="I199" s="5" t="s">
        <v>25</v>
      </c>
      <c r="J199" s="30" t="s">
        <v>674</v>
      </c>
      <c r="K199" s="5" t="s">
        <v>26</v>
      </c>
      <c r="L199" s="5" t="s">
        <v>27</v>
      </c>
      <c r="M199" s="15">
        <v>43191</v>
      </c>
      <c r="P199" s="13" t="s">
        <v>29</v>
      </c>
      <c r="Q199" s="13" t="s">
        <v>152</v>
      </c>
    </row>
    <row r="200" spans="1:18" ht="18.75" hidden="1" customHeight="1" x14ac:dyDescent="0.25">
      <c r="A200" s="18">
        <v>100</v>
      </c>
      <c r="B200" s="18">
        <v>60094</v>
      </c>
      <c r="C200" s="18">
        <v>60094</v>
      </c>
      <c r="D200" s="5" t="s">
        <v>675</v>
      </c>
      <c r="E200" s="5" t="s">
        <v>675</v>
      </c>
      <c r="F200" s="5" t="s">
        <v>676</v>
      </c>
      <c r="G200" s="5" t="s">
        <v>677</v>
      </c>
      <c r="H200" s="5" t="s">
        <v>51</v>
      </c>
      <c r="I200" s="5" t="s">
        <v>25</v>
      </c>
      <c r="J200" s="30" t="s">
        <v>678</v>
      </c>
      <c r="K200" s="5" t="s">
        <v>26</v>
      </c>
      <c r="L200" s="5" t="s">
        <v>27</v>
      </c>
      <c r="M200" s="15">
        <v>43191</v>
      </c>
      <c r="P200" s="13" t="s">
        <v>29</v>
      </c>
      <c r="Q200" s="13" t="s">
        <v>152</v>
      </c>
    </row>
    <row r="201" spans="1:18" ht="18.75" hidden="1" customHeight="1" x14ac:dyDescent="0.25">
      <c r="A201" s="18">
        <v>100</v>
      </c>
      <c r="B201" s="18">
        <v>21903</v>
      </c>
      <c r="C201" s="18">
        <v>21903</v>
      </c>
      <c r="D201" s="5" t="s">
        <v>679</v>
      </c>
      <c r="E201" s="5" t="s">
        <v>679</v>
      </c>
      <c r="F201" s="5" t="s">
        <v>680</v>
      </c>
      <c r="G201" s="5" t="s">
        <v>51</v>
      </c>
      <c r="H201" s="5" t="s">
        <v>51</v>
      </c>
      <c r="I201" s="5" t="s">
        <v>25</v>
      </c>
      <c r="J201" s="30" t="s">
        <v>681</v>
      </c>
      <c r="K201" s="5" t="s">
        <v>26</v>
      </c>
      <c r="L201" s="5" t="s">
        <v>27</v>
      </c>
      <c r="M201" s="15">
        <v>43191</v>
      </c>
      <c r="N201" s="5" t="s">
        <v>228</v>
      </c>
      <c r="P201" s="13" t="s">
        <v>29</v>
      </c>
      <c r="Q201" s="13" t="s">
        <v>152</v>
      </c>
    </row>
    <row r="202" spans="1:18" ht="18.75" hidden="1" customHeight="1" x14ac:dyDescent="0.25">
      <c r="A202" s="18">
        <v>100</v>
      </c>
      <c r="B202" s="18">
        <v>21906</v>
      </c>
      <c r="C202" s="18">
        <v>21906</v>
      </c>
      <c r="D202" s="5" t="s">
        <v>682</v>
      </c>
      <c r="E202" s="5" t="s">
        <v>682</v>
      </c>
      <c r="F202" s="5" t="s">
        <v>683</v>
      </c>
      <c r="G202" s="5" t="s">
        <v>684</v>
      </c>
      <c r="H202" s="5" t="s">
        <v>51</v>
      </c>
      <c r="I202" s="5" t="s">
        <v>25</v>
      </c>
      <c r="J202" s="30" t="s">
        <v>685</v>
      </c>
      <c r="K202" s="5" t="s">
        <v>26</v>
      </c>
      <c r="L202" s="5" t="s">
        <v>27</v>
      </c>
      <c r="M202" s="15">
        <v>43191</v>
      </c>
      <c r="N202" s="5" t="s">
        <v>228</v>
      </c>
      <c r="P202" s="13" t="s">
        <v>29</v>
      </c>
      <c r="Q202" s="13" t="s">
        <v>152</v>
      </c>
    </row>
    <row r="203" spans="1:18" ht="18.75" hidden="1" customHeight="1" x14ac:dyDescent="0.25">
      <c r="A203" s="18">
        <v>100</v>
      </c>
      <c r="B203" s="18">
        <v>21907</v>
      </c>
      <c r="C203" s="18">
        <v>21907</v>
      </c>
      <c r="D203" s="5" t="s">
        <v>686</v>
      </c>
      <c r="E203" s="5" t="s">
        <v>686</v>
      </c>
      <c r="F203" s="5" t="s">
        <v>687</v>
      </c>
      <c r="G203" s="5" t="s">
        <v>452</v>
      </c>
      <c r="H203" s="5" t="s">
        <v>51</v>
      </c>
      <c r="I203" s="5" t="s">
        <v>25</v>
      </c>
      <c r="J203" s="30" t="s">
        <v>453</v>
      </c>
      <c r="K203" s="5" t="s">
        <v>26</v>
      </c>
      <c r="L203" s="5" t="s">
        <v>27</v>
      </c>
      <c r="M203" s="15">
        <v>43191</v>
      </c>
      <c r="N203" s="5" t="s">
        <v>228</v>
      </c>
      <c r="P203" s="13" t="s">
        <v>29</v>
      </c>
      <c r="Q203" s="13" t="s">
        <v>152</v>
      </c>
    </row>
    <row r="204" spans="1:18" ht="18.75" hidden="1" customHeight="1" x14ac:dyDescent="0.25">
      <c r="A204" s="18">
        <v>100</v>
      </c>
      <c r="B204" s="18">
        <v>21910</v>
      </c>
      <c r="C204" s="18">
        <v>21910</v>
      </c>
      <c r="D204" s="5" t="s">
        <v>688</v>
      </c>
      <c r="E204" s="5" t="s">
        <v>688</v>
      </c>
      <c r="F204" s="5" t="s">
        <v>689</v>
      </c>
      <c r="G204" s="5" t="s">
        <v>51</v>
      </c>
      <c r="H204" s="5" t="s">
        <v>51</v>
      </c>
      <c r="I204" s="5" t="s">
        <v>25</v>
      </c>
      <c r="J204" s="30" t="s">
        <v>690</v>
      </c>
      <c r="K204" s="5" t="s">
        <v>26</v>
      </c>
      <c r="L204" s="5" t="s">
        <v>27</v>
      </c>
      <c r="M204" s="15">
        <v>43191</v>
      </c>
      <c r="N204" s="5" t="s">
        <v>228</v>
      </c>
      <c r="P204" s="13" t="s">
        <v>29</v>
      </c>
      <c r="Q204" s="13" t="s">
        <v>152</v>
      </c>
    </row>
    <row r="205" spans="1:18" ht="18.75" hidden="1" customHeight="1" x14ac:dyDescent="0.25">
      <c r="A205" s="18">
        <v>100</v>
      </c>
      <c r="B205" s="18">
        <v>60095</v>
      </c>
      <c r="C205" s="18">
        <v>60095</v>
      </c>
      <c r="D205" s="5" t="s">
        <v>691</v>
      </c>
      <c r="E205" s="5" t="s">
        <v>691</v>
      </c>
      <c r="F205" s="5" t="s">
        <v>692</v>
      </c>
      <c r="G205" s="5" t="s">
        <v>50</v>
      </c>
      <c r="H205" s="5" t="s">
        <v>51</v>
      </c>
      <c r="I205" s="5" t="s">
        <v>25</v>
      </c>
      <c r="J205" s="30" t="s">
        <v>693</v>
      </c>
      <c r="K205" s="5" t="s">
        <v>26</v>
      </c>
      <c r="L205" s="5" t="s">
        <v>27</v>
      </c>
      <c r="M205" s="15">
        <v>43191</v>
      </c>
      <c r="P205" s="13" t="s">
        <v>29</v>
      </c>
      <c r="Q205" s="13" t="s">
        <v>152</v>
      </c>
    </row>
    <row r="206" spans="1:18" ht="18.75" hidden="1" customHeight="1" x14ac:dyDescent="0.25">
      <c r="A206" s="18">
        <v>100</v>
      </c>
      <c r="B206" s="18">
        <v>60097</v>
      </c>
      <c r="C206" s="18">
        <v>60097</v>
      </c>
      <c r="D206" s="5" t="s">
        <v>696</v>
      </c>
      <c r="E206" s="5" t="s">
        <v>696</v>
      </c>
      <c r="F206" s="5" t="s">
        <v>697</v>
      </c>
      <c r="G206" s="5" t="s">
        <v>698</v>
      </c>
      <c r="H206" s="5" t="s">
        <v>51</v>
      </c>
      <c r="I206" s="5" t="s">
        <v>25</v>
      </c>
      <c r="J206" s="30" t="s">
        <v>699</v>
      </c>
      <c r="K206" s="5" t="s">
        <v>26</v>
      </c>
      <c r="L206" s="5" t="s">
        <v>27</v>
      </c>
      <c r="M206" s="15">
        <v>43191</v>
      </c>
      <c r="P206" s="13" t="s">
        <v>29</v>
      </c>
      <c r="Q206" s="13" t="s">
        <v>152</v>
      </c>
    </row>
    <row r="207" spans="1:18" ht="18.75" hidden="1" customHeight="1" x14ac:dyDescent="0.25">
      <c r="A207" s="18">
        <v>100</v>
      </c>
      <c r="B207" s="18">
        <v>60101</v>
      </c>
      <c r="C207" s="18">
        <v>60101</v>
      </c>
      <c r="D207" s="5" t="s">
        <v>703</v>
      </c>
      <c r="E207" s="5" t="s">
        <v>703</v>
      </c>
      <c r="F207" s="6" t="s">
        <v>704</v>
      </c>
      <c r="G207" s="6" t="s">
        <v>79</v>
      </c>
      <c r="H207" s="5" t="s">
        <v>24</v>
      </c>
      <c r="I207" s="5" t="s">
        <v>25</v>
      </c>
      <c r="J207" s="40">
        <v>92662</v>
      </c>
      <c r="K207" s="5" t="s">
        <v>26</v>
      </c>
      <c r="L207" s="5" t="s">
        <v>27</v>
      </c>
      <c r="M207" s="15">
        <v>44635</v>
      </c>
      <c r="O207" s="5" t="s">
        <v>639</v>
      </c>
      <c r="P207" s="13" t="s">
        <v>152</v>
      </c>
      <c r="Q207" s="13" t="s">
        <v>152</v>
      </c>
    </row>
    <row r="208" spans="1:18" ht="18.75" hidden="1" customHeight="1" x14ac:dyDescent="0.25">
      <c r="A208" s="18">
        <v>100</v>
      </c>
      <c r="B208" s="18">
        <v>20637</v>
      </c>
      <c r="C208" s="18">
        <v>20637</v>
      </c>
      <c r="D208" s="5" t="s">
        <v>705</v>
      </c>
      <c r="E208" s="5" t="s">
        <v>705</v>
      </c>
      <c r="F208" s="5" t="s">
        <v>706</v>
      </c>
      <c r="G208" s="5" t="s">
        <v>707</v>
      </c>
      <c r="H208" s="5" t="s">
        <v>51</v>
      </c>
      <c r="I208" s="5" t="s">
        <v>25</v>
      </c>
      <c r="J208" s="30" t="s">
        <v>708</v>
      </c>
      <c r="K208" s="5" t="s">
        <v>26</v>
      </c>
      <c r="L208" s="5" t="s">
        <v>27</v>
      </c>
      <c r="M208" s="15">
        <v>43191</v>
      </c>
      <c r="P208" s="13" t="s">
        <v>29</v>
      </c>
      <c r="Q208" s="13" t="s">
        <v>152</v>
      </c>
    </row>
    <row r="209" spans="1:19" ht="18.75" hidden="1" customHeight="1" x14ac:dyDescent="0.25">
      <c r="A209" s="18">
        <v>100</v>
      </c>
      <c r="B209" s="18">
        <v>20029</v>
      </c>
      <c r="C209" s="18">
        <v>20029</v>
      </c>
      <c r="D209" s="5" t="s">
        <v>709</v>
      </c>
      <c r="E209" s="5" t="s">
        <v>709</v>
      </c>
      <c r="F209" s="5" t="s">
        <v>710</v>
      </c>
      <c r="G209" s="5" t="s">
        <v>601</v>
      </c>
      <c r="H209" s="5" t="s">
        <v>601</v>
      </c>
      <c r="I209" s="5" t="s">
        <v>25</v>
      </c>
      <c r="J209" s="30">
        <v>92411</v>
      </c>
      <c r="K209" s="5" t="s">
        <v>26</v>
      </c>
      <c r="L209" s="5" t="s">
        <v>27</v>
      </c>
      <c r="M209" s="15">
        <v>43466</v>
      </c>
      <c r="N209" s="5" t="s">
        <v>28</v>
      </c>
      <c r="O209" s="5" t="s">
        <v>28</v>
      </c>
      <c r="P209" s="13" t="s">
        <v>29</v>
      </c>
      <c r="Q209" s="5" t="s">
        <v>152</v>
      </c>
    </row>
    <row r="210" spans="1:19" ht="18.75" hidden="1" customHeight="1" x14ac:dyDescent="0.25">
      <c r="A210" s="18">
        <v>100</v>
      </c>
      <c r="B210" s="18">
        <v>20031</v>
      </c>
      <c r="C210" s="18">
        <v>20031</v>
      </c>
      <c r="D210" s="5" t="s">
        <v>711</v>
      </c>
      <c r="E210" s="5" t="s">
        <v>711</v>
      </c>
      <c r="F210" s="5" t="s">
        <v>712</v>
      </c>
      <c r="G210" s="5" t="s">
        <v>51</v>
      </c>
      <c r="H210" s="5" t="s">
        <v>51</v>
      </c>
      <c r="I210" s="5" t="s">
        <v>25</v>
      </c>
      <c r="J210" s="30" t="s">
        <v>371</v>
      </c>
      <c r="K210" s="5" t="s">
        <v>26</v>
      </c>
      <c r="L210" s="5" t="s">
        <v>27</v>
      </c>
      <c r="M210" s="15">
        <v>43191</v>
      </c>
      <c r="N210" s="5" t="s">
        <v>28</v>
      </c>
      <c r="P210" s="13" t="s">
        <v>29</v>
      </c>
      <c r="Q210" s="13" t="s">
        <v>152</v>
      </c>
    </row>
    <row r="211" spans="1:19" ht="18.75" hidden="1" customHeight="1" x14ac:dyDescent="0.25">
      <c r="A211" s="18">
        <v>100</v>
      </c>
      <c r="B211" s="18">
        <v>20032</v>
      </c>
      <c r="C211" s="18">
        <v>20032</v>
      </c>
      <c r="D211" s="5" t="s">
        <v>713</v>
      </c>
      <c r="E211" s="5" t="s">
        <v>713</v>
      </c>
      <c r="F211" s="5" t="s">
        <v>714</v>
      </c>
      <c r="G211" s="5" t="s">
        <v>715</v>
      </c>
      <c r="H211" s="5" t="s">
        <v>601</v>
      </c>
      <c r="I211" s="5" t="s">
        <v>25</v>
      </c>
      <c r="J211" s="30">
        <v>92311</v>
      </c>
      <c r="K211" s="5" t="s">
        <v>26</v>
      </c>
      <c r="L211" s="5" t="s">
        <v>27</v>
      </c>
      <c r="M211" s="15">
        <v>43466</v>
      </c>
      <c r="N211" s="5" t="s">
        <v>28</v>
      </c>
      <c r="O211" s="5" t="s">
        <v>28</v>
      </c>
      <c r="P211" s="13" t="s">
        <v>29</v>
      </c>
      <c r="Q211" s="5" t="s">
        <v>152</v>
      </c>
    </row>
    <row r="212" spans="1:19" ht="18.75" hidden="1" customHeight="1" x14ac:dyDescent="0.25">
      <c r="A212" s="18">
        <v>100</v>
      </c>
      <c r="B212" s="18">
        <v>21917</v>
      </c>
      <c r="C212" s="18">
        <v>21917</v>
      </c>
      <c r="D212" s="5" t="s">
        <v>716</v>
      </c>
      <c r="E212" s="5" t="s">
        <v>716</v>
      </c>
      <c r="F212" s="5" t="s">
        <v>717</v>
      </c>
      <c r="G212" s="5" t="s">
        <v>270</v>
      </c>
      <c r="H212" s="5" t="s">
        <v>51</v>
      </c>
      <c r="I212" s="5" t="s">
        <v>25</v>
      </c>
      <c r="J212" s="30" t="s">
        <v>718</v>
      </c>
      <c r="K212" s="5" t="s">
        <v>26</v>
      </c>
      <c r="L212" s="5" t="s">
        <v>27</v>
      </c>
      <c r="M212" s="15">
        <v>43191</v>
      </c>
      <c r="N212" s="5" t="s">
        <v>228</v>
      </c>
      <c r="P212" s="13" t="s">
        <v>29</v>
      </c>
      <c r="Q212" s="13" t="s">
        <v>152</v>
      </c>
    </row>
    <row r="213" spans="1:19" ht="18.75" hidden="1" customHeight="1" x14ac:dyDescent="0.25">
      <c r="A213" s="18">
        <v>100</v>
      </c>
      <c r="B213" s="18">
        <v>20641</v>
      </c>
      <c r="C213" s="18">
        <v>20641</v>
      </c>
      <c r="D213" s="5" t="s">
        <v>719</v>
      </c>
      <c r="E213" s="5" t="s">
        <v>719</v>
      </c>
      <c r="F213" s="5" t="s">
        <v>720</v>
      </c>
      <c r="G213" s="5" t="s">
        <v>721</v>
      </c>
      <c r="H213" s="5" t="s">
        <v>51</v>
      </c>
      <c r="I213" s="5" t="s">
        <v>25</v>
      </c>
      <c r="J213" s="30" t="s">
        <v>722</v>
      </c>
      <c r="K213" s="5" t="s">
        <v>26</v>
      </c>
      <c r="L213" s="5" t="s">
        <v>27</v>
      </c>
      <c r="M213" s="15">
        <v>43191</v>
      </c>
      <c r="P213" s="13" t="s">
        <v>29</v>
      </c>
      <c r="Q213" s="13" t="s">
        <v>152</v>
      </c>
    </row>
    <row r="214" spans="1:19" ht="18.75" hidden="1" customHeight="1" x14ac:dyDescent="0.25">
      <c r="A214" s="18">
        <v>100</v>
      </c>
      <c r="B214" s="18">
        <v>60109</v>
      </c>
      <c r="C214" s="18">
        <v>60109</v>
      </c>
      <c r="D214" s="5" t="s">
        <v>723</v>
      </c>
      <c r="E214" s="5" t="s">
        <v>723</v>
      </c>
      <c r="F214" s="5" t="s">
        <v>724</v>
      </c>
      <c r="G214" s="5" t="s">
        <v>725</v>
      </c>
      <c r="H214" s="5" t="s">
        <v>51</v>
      </c>
      <c r="I214" s="5" t="s">
        <v>25</v>
      </c>
      <c r="J214" s="30" t="s">
        <v>726</v>
      </c>
      <c r="K214" s="5" t="s">
        <v>26</v>
      </c>
      <c r="L214" s="5" t="s">
        <v>27</v>
      </c>
      <c r="M214" s="15">
        <v>43191</v>
      </c>
      <c r="P214" s="13" t="s">
        <v>29</v>
      </c>
      <c r="Q214" s="13" t="s">
        <v>152</v>
      </c>
    </row>
    <row r="215" spans="1:19" ht="18.75" hidden="1" customHeight="1" x14ac:dyDescent="0.25">
      <c r="A215" s="18" t="s">
        <v>244</v>
      </c>
      <c r="B215" s="18" t="s">
        <v>727</v>
      </c>
      <c r="C215" s="18" t="s">
        <v>727</v>
      </c>
      <c r="D215" s="61" t="s">
        <v>728</v>
      </c>
      <c r="E215" s="61" t="s">
        <v>728</v>
      </c>
      <c r="F215" s="24" t="s">
        <v>730</v>
      </c>
      <c r="G215" s="32" t="s">
        <v>24</v>
      </c>
      <c r="H215" s="32" t="s">
        <v>24</v>
      </c>
      <c r="I215" s="32" t="s">
        <v>25</v>
      </c>
      <c r="J215" s="30" t="s">
        <v>731</v>
      </c>
      <c r="K215" s="32" t="s">
        <v>26</v>
      </c>
      <c r="L215" s="32" t="s">
        <v>27</v>
      </c>
      <c r="M215" s="15">
        <v>45558</v>
      </c>
      <c r="O215" s="32" t="s">
        <v>228</v>
      </c>
      <c r="P215" s="32" t="s">
        <v>29</v>
      </c>
      <c r="Q215" s="5" t="s">
        <v>152</v>
      </c>
      <c r="R215" s="61" t="s">
        <v>729</v>
      </c>
      <c r="S215" s="5" t="s">
        <v>732</v>
      </c>
    </row>
    <row r="216" spans="1:19" ht="18.75" hidden="1" customHeight="1" x14ac:dyDescent="0.25">
      <c r="A216" s="18">
        <v>100</v>
      </c>
      <c r="B216" s="21">
        <v>20645</v>
      </c>
      <c r="C216" s="21">
        <v>20645</v>
      </c>
      <c r="D216" s="13" t="s">
        <v>733</v>
      </c>
      <c r="E216" s="13" t="s">
        <v>733</v>
      </c>
      <c r="F216" s="13" t="s">
        <v>734</v>
      </c>
      <c r="G216" s="13" t="s">
        <v>84</v>
      </c>
      <c r="H216" s="13" t="s">
        <v>24</v>
      </c>
      <c r="I216" s="13" t="s">
        <v>25</v>
      </c>
      <c r="J216" s="31">
        <v>92648</v>
      </c>
      <c r="K216" s="13" t="s">
        <v>26</v>
      </c>
      <c r="L216" s="13" t="s">
        <v>27</v>
      </c>
      <c r="M216" s="15">
        <v>43191</v>
      </c>
      <c r="N216" s="13" t="s">
        <v>274</v>
      </c>
      <c r="O216" s="13" t="s">
        <v>275</v>
      </c>
      <c r="P216" s="13" t="s">
        <v>29</v>
      </c>
      <c r="Q216" s="13" t="s">
        <v>152</v>
      </c>
    </row>
    <row r="217" spans="1:19" ht="18.75" hidden="1" customHeight="1" x14ac:dyDescent="0.25">
      <c r="A217" s="18">
        <v>100</v>
      </c>
      <c r="B217" s="18">
        <v>20034</v>
      </c>
      <c r="C217" s="18">
        <v>20034</v>
      </c>
      <c r="D217" s="5" t="s">
        <v>739</v>
      </c>
      <c r="E217" s="5" t="s">
        <v>739</v>
      </c>
      <c r="F217" s="5" t="s">
        <v>740</v>
      </c>
      <c r="G217" s="5" t="s">
        <v>741</v>
      </c>
      <c r="H217" s="5" t="s">
        <v>601</v>
      </c>
      <c r="I217" s="5" t="s">
        <v>25</v>
      </c>
      <c r="J217" s="30">
        <v>92315</v>
      </c>
      <c r="K217" s="5" t="s">
        <v>26</v>
      </c>
      <c r="L217" s="5" t="s">
        <v>27</v>
      </c>
      <c r="M217" s="15">
        <v>43466</v>
      </c>
      <c r="N217" s="5" t="s">
        <v>28</v>
      </c>
      <c r="O217" s="5" t="s">
        <v>28</v>
      </c>
      <c r="P217" s="5" t="s">
        <v>29</v>
      </c>
      <c r="Q217" s="5" t="s">
        <v>152</v>
      </c>
    </row>
    <row r="218" spans="1:19" ht="18.75" hidden="1" customHeight="1" x14ac:dyDescent="0.25">
      <c r="A218" s="18">
        <v>100</v>
      </c>
      <c r="B218" s="18">
        <v>60121</v>
      </c>
      <c r="C218" s="18">
        <v>60121</v>
      </c>
      <c r="D218" s="5" t="s">
        <v>742</v>
      </c>
      <c r="E218" s="5" t="s">
        <v>742</v>
      </c>
      <c r="F218" s="5" t="s">
        <v>743</v>
      </c>
      <c r="G218" s="5" t="s">
        <v>300</v>
      </c>
      <c r="H218" s="5" t="s">
        <v>51</v>
      </c>
      <c r="I218" s="5" t="s">
        <v>25</v>
      </c>
      <c r="J218" s="30" t="s">
        <v>744</v>
      </c>
      <c r="K218" s="5" t="s">
        <v>26</v>
      </c>
      <c r="L218" s="5" t="s">
        <v>27</v>
      </c>
      <c r="M218" s="15">
        <v>43191</v>
      </c>
      <c r="P218" s="13" t="s">
        <v>29</v>
      </c>
      <c r="Q218" s="13" t="s">
        <v>152</v>
      </c>
    </row>
    <row r="219" spans="1:19" ht="18.75" hidden="1" customHeight="1" x14ac:dyDescent="0.25">
      <c r="A219" s="18">
        <v>100</v>
      </c>
      <c r="B219" s="18">
        <v>60122</v>
      </c>
      <c r="C219" s="18">
        <v>60122</v>
      </c>
      <c r="D219" s="5" t="s">
        <v>745</v>
      </c>
      <c r="E219" s="5" t="s">
        <v>745</v>
      </c>
      <c r="F219" s="5" t="s">
        <v>746</v>
      </c>
      <c r="G219" s="5" t="s">
        <v>51</v>
      </c>
      <c r="H219" s="5" t="s">
        <v>51</v>
      </c>
      <c r="I219" s="5" t="s">
        <v>25</v>
      </c>
      <c r="J219" s="30" t="s">
        <v>747</v>
      </c>
      <c r="K219" s="5" t="s">
        <v>26</v>
      </c>
      <c r="L219" s="5" t="s">
        <v>27</v>
      </c>
      <c r="M219" s="15">
        <v>43191</v>
      </c>
      <c r="P219" s="13" t="s">
        <v>29</v>
      </c>
      <c r="Q219" s="13" t="s">
        <v>152</v>
      </c>
    </row>
    <row r="220" spans="1:19" ht="18.75" hidden="1" customHeight="1" x14ac:dyDescent="0.25">
      <c r="A220" s="18">
        <v>100</v>
      </c>
      <c r="B220" s="18">
        <v>60123</v>
      </c>
      <c r="C220" s="18">
        <v>60123</v>
      </c>
      <c r="D220" s="5" t="s">
        <v>748</v>
      </c>
      <c r="E220" s="5" t="s">
        <v>748</v>
      </c>
      <c r="F220" s="5" t="s">
        <v>749</v>
      </c>
      <c r="G220" s="5" t="s">
        <v>51</v>
      </c>
      <c r="H220" s="5" t="s">
        <v>51</v>
      </c>
      <c r="I220" s="5" t="s">
        <v>25</v>
      </c>
      <c r="J220" s="30" t="s">
        <v>750</v>
      </c>
      <c r="K220" s="5" t="s">
        <v>26</v>
      </c>
      <c r="L220" s="5" t="s">
        <v>27</v>
      </c>
      <c r="M220" s="15">
        <v>43191</v>
      </c>
      <c r="P220" s="13" t="s">
        <v>29</v>
      </c>
      <c r="Q220" s="13" t="s">
        <v>152</v>
      </c>
    </row>
    <row r="221" spans="1:19" ht="18.75" hidden="1" customHeight="1" x14ac:dyDescent="0.25">
      <c r="A221" s="18">
        <v>100</v>
      </c>
      <c r="B221" s="18">
        <v>20647</v>
      </c>
      <c r="C221" s="18">
        <v>20647</v>
      </c>
      <c r="D221" s="5" t="s">
        <v>751</v>
      </c>
      <c r="E221" s="5" t="s">
        <v>751</v>
      </c>
      <c r="F221" s="5" t="s">
        <v>752</v>
      </c>
      <c r="G221" s="5" t="s">
        <v>753</v>
      </c>
      <c r="H221" s="5" t="s">
        <v>51</v>
      </c>
      <c r="I221" s="5" t="s">
        <v>25</v>
      </c>
      <c r="J221" s="30" t="s">
        <v>754</v>
      </c>
      <c r="K221" s="5" t="s">
        <v>26</v>
      </c>
      <c r="L221" s="5" t="s">
        <v>27</v>
      </c>
      <c r="M221" s="15">
        <v>43191</v>
      </c>
      <c r="P221" s="13" t="s">
        <v>29</v>
      </c>
      <c r="Q221" s="13" t="s">
        <v>152</v>
      </c>
    </row>
    <row r="222" spans="1:19" ht="18.75" hidden="1" customHeight="1" x14ac:dyDescent="0.25">
      <c r="A222" s="18">
        <v>100</v>
      </c>
      <c r="B222" s="18">
        <v>20648</v>
      </c>
      <c r="C222" s="18">
        <v>20648</v>
      </c>
      <c r="D222" s="5" t="s">
        <v>755</v>
      </c>
      <c r="E222" s="5" t="s">
        <v>755</v>
      </c>
      <c r="F222" s="5" t="s">
        <v>756</v>
      </c>
      <c r="G222" s="5" t="s">
        <v>50</v>
      </c>
      <c r="H222" s="5" t="s">
        <v>51</v>
      </c>
      <c r="I222" s="5" t="s">
        <v>25</v>
      </c>
      <c r="J222" s="30" t="s">
        <v>693</v>
      </c>
      <c r="K222" s="5" t="s">
        <v>26</v>
      </c>
      <c r="L222" s="5" t="s">
        <v>27</v>
      </c>
      <c r="M222" s="15">
        <v>43191</v>
      </c>
      <c r="P222" s="13" t="s">
        <v>29</v>
      </c>
      <c r="Q222" s="13" t="s">
        <v>152</v>
      </c>
    </row>
    <row r="223" spans="1:19" ht="18.75" hidden="1" customHeight="1" x14ac:dyDescent="0.25">
      <c r="A223" s="18">
        <v>100</v>
      </c>
      <c r="B223" s="18">
        <v>20650</v>
      </c>
      <c r="C223" s="18">
        <v>20650</v>
      </c>
      <c r="D223" s="5" t="s">
        <v>757</v>
      </c>
      <c r="E223" s="5" t="s">
        <v>757</v>
      </c>
      <c r="F223" s="5" t="s">
        <v>758</v>
      </c>
      <c r="G223" s="5" t="s">
        <v>439</v>
      </c>
      <c r="H223" s="5" t="s">
        <v>51</v>
      </c>
      <c r="I223" s="5" t="s">
        <v>25</v>
      </c>
      <c r="J223" s="30" t="s">
        <v>440</v>
      </c>
      <c r="K223" s="5" t="s">
        <v>26</v>
      </c>
      <c r="L223" s="5" t="s">
        <v>27</v>
      </c>
      <c r="M223" s="15">
        <v>43191</v>
      </c>
      <c r="P223" s="13" t="s">
        <v>29</v>
      </c>
      <c r="Q223" s="13" t="s">
        <v>152</v>
      </c>
    </row>
    <row r="224" spans="1:19" ht="18.75" hidden="1" customHeight="1" x14ac:dyDescent="0.25">
      <c r="A224" s="18">
        <v>100</v>
      </c>
      <c r="B224" s="18">
        <v>21920</v>
      </c>
      <c r="C224" s="18">
        <v>21920</v>
      </c>
      <c r="D224" s="5" t="s">
        <v>759</v>
      </c>
      <c r="E224" s="5" t="s">
        <v>759</v>
      </c>
      <c r="F224" s="5" t="s">
        <v>760</v>
      </c>
      <c r="G224" s="5" t="s">
        <v>761</v>
      </c>
      <c r="H224" s="5" t="s">
        <v>51</v>
      </c>
      <c r="I224" s="5" t="s">
        <v>25</v>
      </c>
      <c r="J224" s="30" t="s">
        <v>440</v>
      </c>
      <c r="K224" s="5" t="s">
        <v>26</v>
      </c>
      <c r="L224" s="5" t="s">
        <v>27</v>
      </c>
      <c r="M224" s="15">
        <v>43191</v>
      </c>
      <c r="N224" s="5" t="s">
        <v>228</v>
      </c>
      <c r="P224" s="13" t="s">
        <v>29</v>
      </c>
      <c r="Q224" s="13" t="s">
        <v>152</v>
      </c>
    </row>
    <row r="225" spans="1:17" ht="18.75" hidden="1" customHeight="1" x14ac:dyDescent="0.25">
      <c r="A225" s="18">
        <v>100</v>
      </c>
      <c r="B225" s="18">
        <v>21921</v>
      </c>
      <c r="C225" s="18">
        <v>21921</v>
      </c>
      <c r="D225" s="5" t="s">
        <v>762</v>
      </c>
      <c r="E225" s="5" t="s">
        <v>762</v>
      </c>
      <c r="F225" s="5" t="s">
        <v>763</v>
      </c>
      <c r="G225" s="5" t="s">
        <v>761</v>
      </c>
      <c r="H225" s="5" t="s">
        <v>51</v>
      </c>
      <c r="I225" s="5" t="s">
        <v>25</v>
      </c>
      <c r="J225" s="30" t="s">
        <v>440</v>
      </c>
      <c r="K225" s="5" t="s">
        <v>26</v>
      </c>
      <c r="L225" s="5" t="s">
        <v>27</v>
      </c>
      <c r="M225" s="15">
        <v>43191</v>
      </c>
      <c r="N225" s="5" t="s">
        <v>228</v>
      </c>
      <c r="P225" s="13" t="s">
        <v>29</v>
      </c>
      <c r="Q225" s="13" t="s">
        <v>152</v>
      </c>
    </row>
    <row r="226" spans="1:17" ht="18.75" hidden="1" customHeight="1" x14ac:dyDescent="0.25">
      <c r="A226" s="18">
        <v>100</v>
      </c>
      <c r="B226" s="18">
        <v>60124</v>
      </c>
      <c r="C226" s="18">
        <v>60124</v>
      </c>
      <c r="D226" s="5" t="s">
        <v>764</v>
      </c>
      <c r="E226" s="5" t="s">
        <v>764</v>
      </c>
      <c r="F226" s="5" t="s">
        <v>765</v>
      </c>
      <c r="G226" s="5" t="s">
        <v>761</v>
      </c>
      <c r="H226" s="5" t="s">
        <v>51</v>
      </c>
      <c r="I226" s="5" t="s">
        <v>25</v>
      </c>
      <c r="J226" s="30" t="s">
        <v>440</v>
      </c>
      <c r="K226" s="5" t="s">
        <v>26</v>
      </c>
      <c r="L226" s="5" t="s">
        <v>27</v>
      </c>
      <c r="M226" s="15">
        <v>43191</v>
      </c>
      <c r="P226" s="13" t="s">
        <v>29</v>
      </c>
      <c r="Q226" s="13" t="s">
        <v>152</v>
      </c>
    </row>
    <row r="227" spans="1:17" ht="18.75" hidden="1" customHeight="1" x14ac:dyDescent="0.25">
      <c r="A227" s="18">
        <v>100</v>
      </c>
      <c r="B227" s="18">
        <v>60125</v>
      </c>
      <c r="C227" s="18">
        <v>60125</v>
      </c>
      <c r="D227" s="5" t="s">
        <v>766</v>
      </c>
      <c r="E227" s="5" t="s">
        <v>766</v>
      </c>
      <c r="F227" s="5" t="s">
        <v>767</v>
      </c>
      <c r="G227" s="5" t="s">
        <v>573</v>
      </c>
      <c r="H227" s="5" t="s">
        <v>51</v>
      </c>
      <c r="I227" s="5" t="s">
        <v>25</v>
      </c>
      <c r="J227" s="30" t="s">
        <v>574</v>
      </c>
      <c r="K227" s="5" t="s">
        <v>26</v>
      </c>
      <c r="L227" s="5" t="s">
        <v>27</v>
      </c>
      <c r="M227" s="15">
        <v>43191</v>
      </c>
      <c r="P227" s="13" t="s">
        <v>29</v>
      </c>
      <c r="Q227" s="13" t="s">
        <v>152</v>
      </c>
    </row>
    <row r="228" spans="1:17" ht="18.75" hidden="1" customHeight="1" x14ac:dyDescent="0.25">
      <c r="A228" s="18">
        <v>100</v>
      </c>
      <c r="B228" s="18">
        <v>60126</v>
      </c>
      <c r="C228" s="18">
        <v>60126</v>
      </c>
      <c r="D228" s="5" t="s">
        <v>768</v>
      </c>
      <c r="E228" s="5" t="s">
        <v>768</v>
      </c>
      <c r="F228" s="5" t="s">
        <v>769</v>
      </c>
      <c r="G228" s="5" t="s">
        <v>753</v>
      </c>
      <c r="H228" s="5" t="s">
        <v>51</v>
      </c>
      <c r="I228" s="5" t="s">
        <v>25</v>
      </c>
      <c r="J228" s="30" t="s">
        <v>440</v>
      </c>
      <c r="K228" s="5" t="s">
        <v>26</v>
      </c>
      <c r="L228" s="5" t="s">
        <v>27</v>
      </c>
      <c r="M228" s="15">
        <v>43191</v>
      </c>
      <c r="P228" s="13" t="s">
        <v>29</v>
      </c>
      <c r="Q228" s="13" t="s">
        <v>152</v>
      </c>
    </row>
    <row r="229" spans="1:17" ht="18.75" hidden="1" customHeight="1" x14ac:dyDescent="0.25">
      <c r="A229" s="18">
        <v>100</v>
      </c>
      <c r="B229" s="18">
        <v>20655</v>
      </c>
      <c r="C229" s="18">
        <v>20655</v>
      </c>
      <c r="D229" s="5" t="s">
        <v>770</v>
      </c>
      <c r="E229" s="5" t="s">
        <v>770</v>
      </c>
      <c r="F229" s="5" t="s">
        <v>771</v>
      </c>
      <c r="G229" s="5" t="s">
        <v>753</v>
      </c>
      <c r="H229" s="5" t="s">
        <v>51</v>
      </c>
      <c r="I229" s="5" t="s">
        <v>25</v>
      </c>
      <c r="J229" s="30" t="s">
        <v>754</v>
      </c>
      <c r="K229" s="5" t="s">
        <v>26</v>
      </c>
      <c r="L229" s="5" t="s">
        <v>27</v>
      </c>
      <c r="M229" s="15">
        <v>43191</v>
      </c>
      <c r="P229" s="13" t="s">
        <v>29</v>
      </c>
      <c r="Q229" s="13" t="s">
        <v>152</v>
      </c>
    </row>
    <row r="230" spans="1:17" ht="18.75" hidden="1" customHeight="1" x14ac:dyDescent="0.25">
      <c r="A230" s="18">
        <v>100</v>
      </c>
      <c r="B230" s="18">
        <v>60127</v>
      </c>
      <c r="C230" s="18">
        <v>60127</v>
      </c>
      <c r="D230" s="5" t="s">
        <v>772</v>
      </c>
      <c r="E230" s="5" t="s">
        <v>772</v>
      </c>
      <c r="F230" s="5" t="s">
        <v>773</v>
      </c>
      <c r="G230" s="5" t="s">
        <v>753</v>
      </c>
      <c r="H230" s="5" t="s">
        <v>51</v>
      </c>
      <c r="I230" s="5" t="s">
        <v>25</v>
      </c>
      <c r="J230" s="30" t="s">
        <v>754</v>
      </c>
      <c r="K230" s="5" t="s">
        <v>26</v>
      </c>
      <c r="L230" s="5" t="s">
        <v>27</v>
      </c>
      <c r="M230" s="15">
        <v>43191</v>
      </c>
      <c r="P230" s="13" t="s">
        <v>29</v>
      </c>
      <c r="Q230" s="13" t="s">
        <v>152</v>
      </c>
    </row>
    <row r="231" spans="1:17" ht="18.75" hidden="1" customHeight="1" x14ac:dyDescent="0.25">
      <c r="A231" s="18">
        <v>100</v>
      </c>
      <c r="B231" s="18">
        <v>60128</v>
      </c>
      <c r="C231" s="18">
        <v>60128</v>
      </c>
      <c r="D231" s="5" t="s">
        <v>774</v>
      </c>
      <c r="E231" s="5" t="s">
        <v>774</v>
      </c>
      <c r="F231" s="5" t="s">
        <v>775</v>
      </c>
      <c r="G231" s="5" t="s">
        <v>753</v>
      </c>
      <c r="H231" s="5" t="s">
        <v>51</v>
      </c>
      <c r="I231" s="5" t="s">
        <v>25</v>
      </c>
      <c r="J231" s="30" t="s">
        <v>754</v>
      </c>
      <c r="K231" s="5" t="s">
        <v>26</v>
      </c>
      <c r="L231" s="5" t="s">
        <v>27</v>
      </c>
      <c r="M231" s="15">
        <v>43191</v>
      </c>
      <c r="P231" s="13" t="s">
        <v>29</v>
      </c>
      <c r="Q231" s="13" t="s">
        <v>152</v>
      </c>
    </row>
    <row r="232" spans="1:17" ht="18.75" hidden="1" customHeight="1" x14ac:dyDescent="0.25">
      <c r="A232" s="18">
        <v>100</v>
      </c>
      <c r="B232" s="18">
        <v>60129</v>
      </c>
      <c r="C232" s="18">
        <v>60129</v>
      </c>
      <c r="D232" s="5" t="s">
        <v>776</v>
      </c>
      <c r="E232" s="5" t="s">
        <v>776</v>
      </c>
      <c r="F232" s="5" t="s">
        <v>777</v>
      </c>
      <c r="G232" s="5" t="s">
        <v>753</v>
      </c>
      <c r="H232" s="5" t="s">
        <v>51</v>
      </c>
      <c r="I232" s="5" t="s">
        <v>25</v>
      </c>
      <c r="J232" s="30" t="s">
        <v>754</v>
      </c>
      <c r="K232" s="5" t="s">
        <v>26</v>
      </c>
      <c r="L232" s="5" t="s">
        <v>27</v>
      </c>
      <c r="M232" s="15">
        <v>43191</v>
      </c>
      <c r="P232" s="13" t="s">
        <v>29</v>
      </c>
      <c r="Q232" s="13" t="s">
        <v>152</v>
      </c>
    </row>
    <row r="233" spans="1:17" ht="18.75" hidden="1" customHeight="1" x14ac:dyDescent="0.25">
      <c r="A233" s="18">
        <v>100</v>
      </c>
      <c r="B233" s="18">
        <v>20036</v>
      </c>
      <c r="C233" s="18">
        <v>20036</v>
      </c>
      <c r="D233" s="5" t="s">
        <v>778</v>
      </c>
      <c r="E233" s="5" t="s">
        <v>778</v>
      </c>
      <c r="F233" s="5" t="s">
        <v>779</v>
      </c>
      <c r="G233" s="5" t="s">
        <v>753</v>
      </c>
      <c r="H233" s="5" t="s">
        <v>51</v>
      </c>
      <c r="I233" s="5" t="s">
        <v>25</v>
      </c>
      <c r="J233" s="30" t="s">
        <v>754</v>
      </c>
      <c r="K233" s="5" t="s">
        <v>26</v>
      </c>
      <c r="L233" s="5" t="s">
        <v>27</v>
      </c>
      <c r="M233" s="15">
        <v>43191</v>
      </c>
      <c r="P233" s="13" t="s">
        <v>29</v>
      </c>
      <c r="Q233" s="13" t="s">
        <v>152</v>
      </c>
    </row>
    <row r="234" spans="1:17" ht="18.75" hidden="1" customHeight="1" x14ac:dyDescent="0.25">
      <c r="A234" s="18">
        <v>100</v>
      </c>
      <c r="B234" s="18">
        <v>60130</v>
      </c>
      <c r="C234" s="18">
        <v>60130</v>
      </c>
      <c r="D234" s="5" t="s">
        <v>780</v>
      </c>
      <c r="E234" s="5" t="s">
        <v>780</v>
      </c>
      <c r="F234" s="5" t="s">
        <v>781</v>
      </c>
      <c r="G234" s="5" t="s">
        <v>50</v>
      </c>
      <c r="H234" s="5" t="s">
        <v>51</v>
      </c>
      <c r="I234" s="5" t="s">
        <v>25</v>
      </c>
      <c r="J234" s="30" t="s">
        <v>693</v>
      </c>
      <c r="K234" s="5" t="s">
        <v>26</v>
      </c>
      <c r="L234" s="5" t="s">
        <v>27</v>
      </c>
      <c r="M234" s="15">
        <v>43191</v>
      </c>
      <c r="P234" s="13" t="s">
        <v>29</v>
      </c>
      <c r="Q234" s="13" t="s">
        <v>152</v>
      </c>
    </row>
    <row r="235" spans="1:17" ht="18.75" hidden="1" customHeight="1" x14ac:dyDescent="0.25">
      <c r="A235" s="18">
        <v>100</v>
      </c>
      <c r="B235" s="18">
        <v>60131</v>
      </c>
      <c r="C235" s="18">
        <v>60131</v>
      </c>
      <c r="D235" s="5" t="s">
        <v>782</v>
      </c>
      <c r="E235" s="5" t="s">
        <v>782</v>
      </c>
      <c r="F235" s="5" t="s">
        <v>783</v>
      </c>
      <c r="G235" s="5" t="s">
        <v>51</v>
      </c>
      <c r="H235" s="5" t="s">
        <v>51</v>
      </c>
      <c r="I235" s="5" t="s">
        <v>25</v>
      </c>
      <c r="J235" s="30" t="s">
        <v>784</v>
      </c>
      <c r="K235" s="5" t="s">
        <v>26</v>
      </c>
      <c r="L235" s="5" t="s">
        <v>27</v>
      </c>
      <c r="M235" s="15">
        <v>43191</v>
      </c>
      <c r="P235" s="13" t="s">
        <v>29</v>
      </c>
      <c r="Q235" s="13" t="s">
        <v>152</v>
      </c>
    </row>
    <row r="236" spans="1:17" ht="18.75" hidden="1" customHeight="1" x14ac:dyDescent="0.25">
      <c r="A236" s="18">
        <v>100</v>
      </c>
      <c r="B236" s="18">
        <v>20657</v>
      </c>
      <c r="C236" s="18">
        <v>20657</v>
      </c>
      <c r="D236" s="5" t="s">
        <v>785</v>
      </c>
      <c r="E236" s="5" t="s">
        <v>785</v>
      </c>
      <c r="F236" s="5" t="s">
        <v>786</v>
      </c>
      <c r="G236" s="5" t="s">
        <v>573</v>
      </c>
      <c r="H236" s="5" t="s">
        <v>51</v>
      </c>
      <c r="I236" s="5" t="s">
        <v>25</v>
      </c>
      <c r="J236" s="30" t="s">
        <v>574</v>
      </c>
      <c r="K236" s="5" t="s">
        <v>26</v>
      </c>
      <c r="L236" s="5" t="s">
        <v>27</v>
      </c>
      <c r="M236" s="15">
        <v>43191</v>
      </c>
      <c r="P236" s="13" t="s">
        <v>29</v>
      </c>
      <c r="Q236" s="13" t="s">
        <v>152</v>
      </c>
    </row>
    <row r="237" spans="1:17" ht="18.75" hidden="1" customHeight="1" x14ac:dyDescent="0.25">
      <c r="A237" s="18">
        <v>100</v>
      </c>
      <c r="B237" s="18">
        <v>20658</v>
      </c>
      <c r="C237" s="18">
        <v>20658</v>
      </c>
      <c r="D237" s="5" t="s">
        <v>787</v>
      </c>
      <c r="E237" s="5" t="s">
        <v>787</v>
      </c>
      <c r="F237" s="5" t="s">
        <v>788</v>
      </c>
      <c r="G237" s="5" t="s">
        <v>789</v>
      </c>
      <c r="H237" s="5" t="s">
        <v>51</v>
      </c>
      <c r="I237" s="5" t="s">
        <v>25</v>
      </c>
      <c r="J237" s="30" t="s">
        <v>790</v>
      </c>
      <c r="K237" s="5" t="s">
        <v>26</v>
      </c>
      <c r="L237" s="5" t="s">
        <v>27</v>
      </c>
      <c r="M237" s="15">
        <v>43191</v>
      </c>
      <c r="P237" s="13" t="s">
        <v>29</v>
      </c>
      <c r="Q237" s="13" t="s">
        <v>152</v>
      </c>
    </row>
    <row r="238" spans="1:17" ht="18.75" hidden="1" customHeight="1" x14ac:dyDescent="0.25">
      <c r="A238" s="18">
        <v>100</v>
      </c>
      <c r="B238" s="18">
        <v>20659</v>
      </c>
      <c r="C238" s="18">
        <v>20659</v>
      </c>
      <c r="D238" s="5" t="s">
        <v>791</v>
      </c>
      <c r="E238" s="5" t="s">
        <v>791</v>
      </c>
      <c r="F238" s="5" t="s">
        <v>792</v>
      </c>
      <c r="G238" s="5" t="s">
        <v>573</v>
      </c>
      <c r="H238" s="5" t="s">
        <v>51</v>
      </c>
      <c r="I238" s="5" t="s">
        <v>25</v>
      </c>
      <c r="J238" s="30" t="s">
        <v>574</v>
      </c>
      <c r="K238" s="5" t="s">
        <v>26</v>
      </c>
      <c r="L238" s="5" t="s">
        <v>27</v>
      </c>
      <c r="M238" s="15">
        <v>43191</v>
      </c>
      <c r="P238" s="13" t="s">
        <v>29</v>
      </c>
      <c r="Q238" s="13" t="s">
        <v>152</v>
      </c>
    </row>
    <row r="239" spans="1:17" ht="18.75" hidden="1" customHeight="1" x14ac:dyDescent="0.25">
      <c r="A239" s="18">
        <v>100</v>
      </c>
      <c r="B239" s="18">
        <v>60132</v>
      </c>
      <c r="C239" s="18">
        <v>60132</v>
      </c>
      <c r="D239" s="5" t="s">
        <v>793</v>
      </c>
      <c r="E239" s="5" t="s">
        <v>793</v>
      </c>
      <c r="F239" s="5" t="s">
        <v>794</v>
      </c>
      <c r="G239" s="5" t="s">
        <v>573</v>
      </c>
      <c r="H239" s="5" t="s">
        <v>51</v>
      </c>
      <c r="I239" s="5" t="s">
        <v>25</v>
      </c>
      <c r="J239" s="30" t="s">
        <v>574</v>
      </c>
      <c r="K239" s="5" t="s">
        <v>26</v>
      </c>
      <c r="L239" s="5" t="s">
        <v>27</v>
      </c>
      <c r="M239" s="15">
        <v>43191</v>
      </c>
      <c r="P239" s="13" t="s">
        <v>29</v>
      </c>
      <c r="Q239" s="13" t="s">
        <v>152</v>
      </c>
    </row>
    <row r="240" spans="1:17" ht="18.75" hidden="1" customHeight="1" x14ac:dyDescent="0.25">
      <c r="A240" s="18">
        <v>100</v>
      </c>
      <c r="B240" s="18">
        <v>60134</v>
      </c>
      <c r="C240" s="18">
        <v>60134</v>
      </c>
      <c r="D240" s="5" t="s">
        <v>795</v>
      </c>
      <c r="E240" s="5" t="s">
        <v>795</v>
      </c>
      <c r="F240" s="5" t="s">
        <v>796</v>
      </c>
      <c r="G240" s="5" t="s">
        <v>797</v>
      </c>
      <c r="H240" s="5" t="s">
        <v>51</v>
      </c>
      <c r="I240" s="5" t="s">
        <v>25</v>
      </c>
      <c r="J240" s="30" t="s">
        <v>798</v>
      </c>
      <c r="K240" s="5" t="s">
        <v>26</v>
      </c>
      <c r="L240" s="5" t="s">
        <v>27</v>
      </c>
      <c r="M240" s="15">
        <v>43191</v>
      </c>
      <c r="P240" s="13" t="s">
        <v>29</v>
      </c>
      <c r="Q240" s="13" t="s">
        <v>152</v>
      </c>
    </row>
    <row r="241" spans="1:18" ht="18.75" hidden="1" customHeight="1" x14ac:dyDescent="0.25">
      <c r="A241" s="18">
        <v>100</v>
      </c>
      <c r="B241" s="18">
        <v>60136</v>
      </c>
      <c r="C241" s="18">
        <v>60136</v>
      </c>
      <c r="D241" s="5" t="s">
        <v>799</v>
      </c>
      <c r="E241" s="5" t="s">
        <v>799</v>
      </c>
      <c r="F241" s="5" t="s">
        <v>800</v>
      </c>
      <c r="G241" s="5" t="s">
        <v>300</v>
      </c>
      <c r="H241" s="5" t="s">
        <v>51</v>
      </c>
      <c r="I241" s="5" t="s">
        <v>25</v>
      </c>
      <c r="J241" s="30" t="s">
        <v>801</v>
      </c>
      <c r="K241" s="5" t="s">
        <v>26</v>
      </c>
      <c r="L241" s="5" t="s">
        <v>27</v>
      </c>
      <c r="M241" s="15">
        <v>43191</v>
      </c>
      <c r="P241" s="13" t="s">
        <v>29</v>
      </c>
      <c r="Q241" s="13" t="s">
        <v>152</v>
      </c>
    </row>
    <row r="242" spans="1:18" ht="18.75" hidden="1" customHeight="1" x14ac:dyDescent="0.25">
      <c r="A242" s="18">
        <v>100</v>
      </c>
      <c r="B242" s="18">
        <v>60137</v>
      </c>
      <c r="C242" s="18">
        <v>60137</v>
      </c>
      <c r="D242" s="5" t="s">
        <v>802</v>
      </c>
      <c r="E242" s="5" t="s">
        <v>802</v>
      </c>
      <c r="F242" s="5" t="s">
        <v>803</v>
      </c>
      <c r="G242" s="5" t="s">
        <v>51</v>
      </c>
      <c r="H242" s="5" t="s">
        <v>51</v>
      </c>
      <c r="I242" s="5" t="s">
        <v>25</v>
      </c>
      <c r="J242" s="30" t="s">
        <v>804</v>
      </c>
      <c r="K242" s="5" t="s">
        <v>26</v>
      </c>
      <c r="L242" s="5" t="s">
        <v>27</v>
      </c>
      <c r="M242" s="15">
        <v>43191</v>
      </c>
      <c r="N242" s="5" t="s">
        <v>527</v>
      </c>
      <c r="P242" s="13" t="s">
        <v>29</v>
      </c>
      <c r="Q242" s="13" t="s">
        <v>152</v>
      </c>
    </row>
    <row r="243" spans="1:18" ht="18.75" hidden="1" customHeight="1" x14ac:dyDescent="0.25">
      <c r="A243" s="18">
        <v>100</v>
      </c>
      <c r="B243" s="18">
        <v>60138</v>
      </c>
      <c r="C243" s="18">
        <v>60138</v>
      </c>
      <c r="D243" s="5" t="s">
        <v>805</v>
      </c>
      <c r="E243" s="5" t="s">
        <v>805</v>
      </c>
      <c r="F243" s="5" t="s">
        <v>806</v>
      </c>
      <c r="G243" s="5" t="s">
        <v>51</v>
      </c>
      <c r="H243" s="5" t="s">
        <v>51</v>
      </c>
      <c r="I243" s="5" t="s">
        <v>25</v>
      </c>
      <c r="J243" s="30" t="s">
        <v>804</v>
      </c>
      <c r="K243" s="5" t="s">
        <v>26</v>
      </c>
      <c r="L243" s="5" t="s">
        <v>27</v>
      </c>
      <c r="M243" s="15">
        <v>43191</v>
      </c>
      <c r="P243" s="13" t="s">
        <v>29</v>
      </c>
      <c r="Q243" s="13" t="s">
        <v>152</v>
      </c>
    </row>
    <row r="244" spans="1:18" ht="18.75" hidden="1" customHeight="1" x14ac:dyDescent="0.25">
      <c r="A244" s="18">
        <v>100</v>
      </c>
      <c r="B244" s="18">
        <v>60139</v>
      </c>
      <c r="C244" s="18">
        <v>60139</v>
      </c>
      <c r="D244" s="5" t="s">
        <v>807</v>
      </c>
      <c r="E244" s="5" t="s">
        <v>807</v>
      </c>
      <c r="F244" s="5" t="s">
        <v>808</v>
      </c>
      <c r="G244" s="5" t="s">
        <v>51</v>
      </c>
      <c r="H244" s="5" t="s">
        <v>51</v>
      </c>
      <c r="I244" s="5" t="s">
        <v>25</v>
      </c>
      <c r="J244" s="30" t="s">
        <v>804</v>
      </c>
      <c r="K244" s="5" t="s">
        <v>26</v>
      </c>
      <c r="L244" s="5" t="s">
        <v>27</v>
      </c>
      <c r="M244" s="15">
        <v>43191</v>
      </c>
      <c r="P244" s="13" t="s">
        <v>29</v>
      </c>
      <c r="Q244" s="13" t="s">
        <v>152</v>
      </c>
    </row>
    <row r="245" spans="1:18" ht="18.75" hidden="1" customHeight="1" x14ac:dyDescent="0.25">
      <c r="A245" s="18">
        <v>100</v>
      </c>
      <c r="B245" s="18">
        <v>60140</v>
      </c>
      <c r="C245" s="18">
        <v>60140</v>
      </c>
      <c r="D245" s="5" t="s">
        <v>809</v>
      </c>
      <c r="E245" s="5" t="s">
        <v>809</v>
      </c>
      <c r="F245" s="5" t="s">
        <v>810</v>
      </c>
      <c r="G245" s="5" t="s">
        <v>51</v>
      </c>
      <c r="H245" s="5" t="s">
        <v>51</v>
      </c>
      <c r="I245" s="5" t="s">
        <v>25</v>
      </c>
      <c r="J245" s="30" t="s">
        <v>804</v>
      </c>
      <c r="K245" s="5" t="s">
        <v>26</v>
      </c>
      <c r="L245" s="5" t="s">
        <v>27</v>
      </c>
      <c r="M245" s="15">
        <v>43191</v>
      </c>
      <c r="P245" s="13" t="s">
        <v>29</v>
      </c>
      <c r="Q245" s="13" t="s">
        <v>152</v>
      </c>
    </row>
    <row r="246" spans="1:18" ht="18.75" hidden="1" customHeight="1" x14ac:dyDescent="0.25">
      <c r="A246" s="18">
        <v>100</v>
      </c>
      <c r="B246" s="18">
        <v>60141</v>
      </c>
      <c r="C246" s="18">
        <v>60141</v>
      </c>
      <c r="D246" s="5" t="s">
        <v>811</v>
      </c>
      <c r="E246" s="5" t="s">
        <v>811</v>
      </c>
      <c r="F246" s="5" t="s">
        <v>812</v>
      </c>
      <c r="G246" s="5" t="s">
        <v>300</v>
      </c>
      <c r="H246" s="5" t="s">
        <v>51</v>
      </c>
      <c r="I246" s="5" t="s">
        <v>25</v>
      </c>
      <c r="J246" s="30" t="s">
        <v>301</v>
      </c>
      <c r="K246" s="5" t="s">
        <v>26</v>
      </c>
      <c r="L246" s="5" t="s">
        <v>27</v>
      </c>
      <c r="M246" s="15">
        <v>43191</v>
      </c>
      <c r="P246" s="13" t="s">
        <v>29</v>
      </c>
      <c r="Q246" s="13" t="s">
        <v>152</v>
      </c>
    </row>
    <row r="247" spans="1:18" ht="18.75" hidden="1" customHeight="1" x14ac:dyDescent="0.25">
      <c r="A247" s="18">
        <v>100</v>
      </c>
      <c r="B247" s="18">
        <v>20038</v>
      </c>
      <c r="C247" s="18">
        <v>20038</v>
      </c>
      <c r="D247" s="5" t="s">
        <v>813</v>
      </c>
      <c r="E247" s="5" t="s">
        <v>813</v>
      </c>
      <c r="F247" s="5" t="s">
        <v>814</v>
      </c>
      <c r="G247" s="5" t="s">
        <v>421</v>
      </c>
      <c r="H247" s="5" t="s">
        <v>51</v>
      </c>
      <c r="I247" s="5" t="s">
        <v>25</v>
      </c>
      <c r="J247" s="30" t="s">
        <v>422</v>
      </c>
      <c r="K247" s="5" t="s">
        <v>26</v>
      </c>
      <c r="L247" s="5" t="s">
        <v>27</v>
      </c>
      <c r="M247" s="15">
        <v>43191</v>
      </c>
      <c r="N247" s="5" t="s">
        <v>28</v>
      </c>
      <c r="P247" s="13" t="s">
        <v>29</v>
      </c>
      <c r="Q247" s="13" t="s">
        <v>152</v>
      </c>
    </row>
    <row r="248" spans="1:18" ht="18.75" hidden="1" customHeight="1" x14ac:dyDescent="0.25">
      <c r="A248" s="18">
        <v>100</v>
      </c>
      <c r="B248" s="18">
        <v>60142</v>
      </c>
      <c r="C248" s="18">
        <v>60142</v>
      </c>
      <c r="D248" s="5" t="s">
        <v>815</v>
      </c>
      <c r="E248" s="5" t="s">
        <v>815</v>
      </c>
      <c r="F248" s="5" t="s">
        <v>816</v>
      </c>
      <c r="G248" s="5" t="s">
        <v>817</v>
      </c>
      <c r="H248" s="5" t="s">
        <v>51</v>
      </c>
      <c r="I248" s="5" t="s">
        <v>25</v>
      </c>
      <c r="J248" s="30" t="s">
        <v>818</v>
      </c>
      <c r="K248" s="5" t="s">
        <v>26</v>
      </c>
      <c r="L248" s="5" t="s">
        <v>27</v>
      </c>
      <c r="M248" s="15">
        <v>43191</v>
      </c>
      <c r="P248" s="13" t="s">
        <v>29</v>
      </c>
      <c r="Q248" s="13" t="s">
        <v>152</v>
      </c>
    </row>
    <row r="249" spans="1:18" ht="18.75" hidden="1" customHeight="1" x14ac:dyDescent="0.25">
      <c r="A249" s="18">
        <v>100</v>
      </c>
      <c r="B249" s="18">
        <v>60143</v>
      </c>
      <c r="C249" s="18">
        <v>60143</v>
      </c>
      <c r="D249" s="5" t="s">
        <v>819</v>
      </c>
      <c r="E249" s="5" t="s">
        <v>819</v>
      </c>
      <c r="F249" s="5" t="s">
        <v>820</v>
      </c>
      <c r="G249" s="5" t="s">
        <v>421</v>
      </c>
      <c r="H249" s="5" t="s">
        <v>51</v>
      </c>
      <c r="I249" s="5" t="s">
        <v>25</v>
      </c>
      <c r="J249" s="30" t="s">
        <v>422</v>
      </c>
      <c r="K249" s="5" t="s">
        <v>26</v>
      </c>
      <c r="L249" s="5" t="s">
        <v>27</v>
      </c>
      <c r="M249" s="15">
        <v>43191</v>
      </c>
      <c r="P249" s="13" t="s">
        <v>29</v>
      </c>
      <c r="Q249" s="13" t="s">
        <v>152</v>
      </c>
    </row>
    <row r="250" spans="1:18" ht="18.75" hidden="1" customHeight="1" x14ac:dyDescent="0.25">
      <c r="A250" s="18">
        <v>100</v>
      </c>
      <c r="B250" s="18">
        <v>60144</v>
      </c>
      <c r="C250" s="18">
        <v>60144</v>
      </c>
      <c r="D250" s="5" t="s">
        <v>821</v>
      </c>
      <c r="E250" s="5" t="s">
        <v>821</v>
      </c>
      <c r="F250" s="5" t="s">
        <v>822</v>
      </c>
      <c r="G250" s="5" t="s">
        <v>239</v>
      </c>
      <c r="H250" s="5" t="s">
        <v>51</v>
      </c>
      <c r="I250" s="5" t="s">
        <v>25</v>
      </c>
      <c r="J250" s="30" t="s">
        <v>667</v>
      </c>
      <c r="K250" s="5" t="s">
        <v>26</v>
      </c>
      <c r="L250" s="5" t="s">
        <v>27</v>
      </c>
      <c r="M250" s="15">
        <v>43191</v>
      </c>
      <c r="P250" s="13" t="s">
        <v>29</v>
      </c>
      <c r="Q250" s="13" t="s">
        <v>152</v>
      </c>
    </row>
    <row r="251" spans="1:18" ht="18.75" hidden="1" customHeight="1" x14ac:dyDescent="0.25">
      <c r="A251" s="18">
        <v>100</v>
      </c>
      <c r="B251" s="18">
        <v>60145</v>
      </c>
      <c r="C251" s="18">
        <v>60145</v>
      </c>
      <c r="D251" s="5" t="s">
        <v>823</v>
      </c>
      <c r="E251" s="5" t="s">
        <v>823</v>
      </c>
      <c r="F251" s="5" t="s">
        <v>824</v>
      </c>
      <c r="G251" s="5" t="s">
        <v>51</v>
      </c>
      <c r="H251" s="5" t="s">
        <v>51</v>
      </c>
      <c r="I251" s="5" t="s">
        <v>25</v>
      </c>
      <c r="J251" s="30" t="s">
        <v>825</v>
      </c>
      <c r="K251" s="5" t="s">
        <v>26</v>
      </c>
      <c r="L251" s="5" t="s">
        <v>27</v>
      </c>
      <c r="M251" s="15">
        <v>43191</v>
      </c>
      <c r="P251" s="13" t="s">
        <v>29</v>
      </c>
      <c r="Q251" s="13" t="s">
        <v>152</v>
      </c>
    </row>
    <row r="252" spans="1:18" ht="18.75" hidden="1" customHeight="1" x14ac:dyDescent="0.25">
      <c r="A252" s="18">
        <v>100</v>
      </c>
      <c r="B252" s="18">
        <v>60146</v>
      </c>
      <c r="C252" s="18">
        <v>60146</v>
      </c>
      <c r="D252" s="5" t="s">
        <v>826</v>
      </c>
      <c r="E252" s="5" t="s">
        <v>826</v>
      </c>
      <c r="F252" s="5" t="s">
        <v>827</v>
      </c>
      <c r="G252" s="5" t="s">
        <v>51</v>
      </c>
      <c r="H252" s="5" t="s">
        <v>51</v>
      </c>
      <c r="I252" s="5" t="s">
        <v>25</v>
      </c>
      <c r="J252" s="30" t="s">
        <v>825</v>
      </c>
      <c r="K252" s="5" t="s">
        <v>26</v>
      </c>
      <c r="L252" s="5" t="s">
        <v>27</v>
      </c>
      <c r="M252" s="15">
        <v>43191</v>
      </c>
      <c r="P252" s="13" t="s">
        <v>29</v>
      </c>
      <c r="Q252" s="13" t="s">
        <v>152</v>
      </c>
    </row>
    <row r="253" spans="1:18" ht="18.75" hidden="1" customHeight="1" x14ac:dyDescent="0.25">
      <c r="A253" s="18">
        <v>100</v>
      </c>
      <c r="B253" s="18">
        <v>60147</v>
      </c>
      <c r="C253" s="18">
        <v>60147</v>
      </c>
      <c r="D253" s="5" t="s">
        <v>828</v>
      </c>
      <c r="E253" s="5" t="s">
        <v>828</v>
      </c>
      <c r="F253" s="5" t="s">
        <v>829</v>
      </c>
      <c r="G253" s="5" t="s">
        <v>421</v>
      </c>
      <c r="H253" s="5" t="s">
        <v>51</v>
      </c>
      <c r="I253" s="5" t="s">
        <v>25</v>
      </c>
      <c r="J253" s="30" t="s">
        <v>422</v>
      </c>
      <c r="K253" s="5" t="s">
        <v>26</v>
      </c>
      <c r="L253" s="5" t="s">
        <v>27</v>
      </c>
      <c r="M253" s="15">
        <v>43191</v>
      </c>
      <c r="P253" s="13" t="s">
        <v>29</v>
      </c>
      <c r="Q253" s="13" t="s">
        <v>152</v>
      </c>
    </row>
    <row r="254" spans="1:18" ht="18.75" hidden="1" customHeight="1" x14ac:dyDescent="0.25">
      <c r="A254" s="18">
        <v>100</v>
      </c>
      <c r="B254" s="18">
        <v>60148</v>
      </c>
      <c r="C254" s="18">
        <v>60148</v>
      </c>
      <c r="D254" s="5" t="s">
        <v>830</v>
      </c>
      <c r="E254" s="5" t="s">
        <v>830</v>
      </c>
      <c r="F254" s="5" t="s">
        <v>831</v>
      </c>
      <c r="G254" s="5" t="s">
        <v>421</v>
      </c>
      <c r="H254" s="5" t="s">
        <v>51</v>
      </c>
      <c r="I254" s="5" t="s">
        <v>25</v>
      </c>
      <c r="J254" s="30" t="s">
        <v>422</v>
      </c>
      <c r="K254" s="5" t="s">
        <v>26</v>
      </c>
      <c r="L254" s="5" t="s">
        <v>27</v>
      </c>
      <c r="M254" s="15">
        <v>43191</v>
      </c>
      <c r="P254" s="13" t="s">
        <v>29</v>
      </c>
      <c r="Q254" s="13" t="s">
        <v>152</v>
      </c>
    </row>
    <row r="255" spans="1:18" ht="18.75" hidden="1" customHeight="1" x14ac:dyDescent="0.25">
      <c r="A255" s="18">
        <v>100</v>
      </c>
      <c r="B255" s="18">
        <v>60149</v>
      </c>
      <c r="C255" s="18">
        <v>60149</v>
      </c>
      <c r="D255" s="5" t="s">
        <v>832</v>
      </c>
      <c r="E255" s="5" t="s">
        <v>832</v>
      </c>
      <c r="F255" s="5" t="s">
        <v>833</v>
      </c>
      <c r="G255" s="5" t="s">
        <v>51</v>
      </c>
      <c r="H255" s="5" t="s">
        <v>51</v>
      </c>
      <c r="I255" s="5" t="s">
        <v>25</v>
      </c>
      <c r="J255" s="30" t="s">
        <v>834</v>
      </c>
      <c r="K255" s="5" t="s">
        <v>26</v>
      </c>
      <c r="L255" s="5" t="s">
        <v>27</v>
      </c>
      <c r="M255" s="15">
        <v>43191</v>
      </c>
      <c r="P255" s="13" t="s">
        <v>29</v>
      </c>
      <c r="Q255" s="13" t="s">
        <v>152</v>
      </c>
    </row>
    <row r="256" spans="1:18" ht="18.75" hidden="1" customHeight="1" x14ac:dyDescent="0.25">
      <c r="A256" s="18">
        <v>100</v>
      </c>
      <c r="B256" s="18">
        <v>20039</v>
      </c>
      <c r="C256" s="18">
        <v>20039</v>
      </c>
      <c r="D256" s="5" t="s">
        <v>835</v>
      </c>
      <c r="E256" s="5" t="s">
        <v>835</v>
      </c>
      <c r="F256" s="5" t="s">
        <v>836</v>
      </c>
      <c r="G256" s="5" t="s">
        <v>837</v>
      </c>
      <c r="H256" s="5" t="s">
        <v>51</v>
      </c>
      <c r="I256" s="5" t="s">
        <v>25</v>
      </c>
      <c r="J256" s="30" t="s">
        <v>838</v>
      </c>
      <c r="K256" s="5" t="s">
        <v>26</v>
      </c>
      <c r="L256" s="5" t="s">
        <v>27</v>
      </c>
      <c r="M256" s="15">
        <v>44635</v>
      </c>
      <c r="N256" s="5" t="s">
        <v>663</v>
      </c>
      <c r="P256" s="13" t="s">
        <v>29</v>
      </c>
      <c r="Q256" s="13" t="s">
        <v>152</v>
      </c>
      <c r="R256" s="5" t="s">
        <v>839</v>
      </c>
    </row>
    <row r="257" spans="1:18" ht="18.75" hidden="1" customHeight="1" x14ac:dyDescent="0.25">
      <c r="A257" s="18">
        <v>100</v>
      </c>
      <c r="B257" s="18">
        <v>21926</v>
      </c>
      <c r="C257" s="18">
        <v>21926</v>
      </c>
      <c r="D257" s="5" t="s">
        <v>840</v>
      </c>
      <c r="E257" s="5" t="s">
        <v>840</v>
      </c>
      <c r="F257" s="5" t="s">
        <v>841</v>
      </c>
      <c r="G257" s="5" t="s">
        <v>51</v>
      </c>
      <c r="H257" s="5" t="s">
        <v>51</v>
      </c>
      <c r="I257" s="5" t="s">
        <v>25</v>
      </c>
      <c r="J257" s="30" t="s">
        <v>414</v>
      </c>
      <c r="K257" s="5" t="s">
        <v>26</v>
      </c>
      <c r="L257" s="5" t="s">
        <v>27</v>
      </c>
      <c r="M257" s="15">
        <v>43191</v>
      </c>
      <c r="N257" s="5" t="s">
        <v>228</v>
      </c>
      <c r="P257" s="13" t="s">
        <v>29</v>
      </c>
      <c r="Q257" s="13" t="s">
        <v>152</v>
      </c>
    </row>
    <row r="258" spans="1:18" ht="18.75" hidden="1" customHeight="1" x14ac:dyDescent="0.25">
      <c r="A258" s="18">
        <v>100</v>
      </c>
      <c r="B258" s="18">
        <v>21929</v>
      </c>
      <c r="C258" s="18">
        <v>21929</v>
      </c>
      <c r="D258" s="5" t="s">
        <v>842</v>
      </c>
      <c r="E258" s="5" t="s">
        <v>842</v>
      </c>
      <c r="F258" s="5" t="s">
        <v>843</v>
      </c>
      <c r="G258" s="5" t="s">
        <v>239</v>
      </c>
      <c r="H258" s="5" t="s">
        <v>51</v>
      </c>
      <c r="I258" s="5" t="s">
        <v>25</v>
      </c>
      <c r="J258" s="30" t="s">
        <v>240</v>
      </c>
      <c r="K258" s="5" t="s">
        <v>26</v>
      </c>
      <c r="L258" s="5" t="s">
        <v>27</v>
      </c>
      <c r="M258" s="15">
        <v>43191</v>
      </c>
      <c r="N258" s="5" t="s">
        <v>228</v>
      </c>
      <c r="P258" s="13" t="s">
        <v>29</v>
      </c>
      <c r="Q258" s="13" t="s">
        <v>152</v>
      </c>
    </row>
    <row r="259" spans="1:18" ht="18.75" hidden="1" customHeight="1" x14ac:dyDescent="0.25">
      <c r="A259" s="18">
        <v>100</v>
      </c>
      <c r="B259" s="18">
        <v>21930</v>
      </c>
      <c r="C259" s="18">
        <v>21930</v>
      </c>
      <c r="D259" s="5" t="s">
        <v>842</v>
      </c>
      <c r="E259" s="5" t="s">
        <v>842</v>
      </c>
      <c r="F259" s="5" t="s">
        <v>844</v>
      </c>
      <c r="G259" s="5" t="s">
        <v>845</v>
      </c>
      <c r="H259" s="5" t="s">
        <v>51</v>
      </c>
      <c r="I259" s="5" t="s">
        <v>25</v>
      </c>
      <c r="J259" s="30" t="s">
        <v>846</v>
      </c>
      <c r="K259" s="5" t="s">
        <v>26</v>
      </c>
      <c r="L259" s="5" t="s">
        <v>27</v>
      </c>
      <c r="M259" s="15">
        <v>43191</v>
      </c>
      <c r="N259" s="5" t="s">
        <v>228</v>
      </c>
      <c r="P259" s="13" t="s">
        <v>29</v>
      </c>
      <c r="Q259" s="13" t="s">
        <v>152</v>
      </c>
    </row>
    <row r="260" spans="1:18" ht="18.75" hidden="1" customHeight="1" x14ac:dyDescent="0.25">
      <c r="A260" s="18">
        <v>100</v>
      </c>
      <c r="B260" s="18">
        <v>21931</v>
      </c>
      <c r="C260" s="18">
        <v>21931</v>
      </c>
      <c r="D260" s="5" t="s">
        <v>847</v>
      </c>
      <c r="E260" s="5" t="s">
        <v>847</v>
      </c>
      <c r="F260" s="5" t="s">
        <v>848</v>
      </c>
      <c r="G260" s="5" t="s">
        <v>50</v>
      </c>
      <c r="H260" s="5" t="s">
        <v>51</v>
      </c>
      <c r="I260" s="5" t="s">
        <v>25</v>
      </c>
      <c r="J260" s="30" t="s">
        <v>648</v>
      </c>
      <c r="K260" s="5" t="s">
        <v>26</v>
      </c>
      <c r="L260" s="5" t="s">
        <v>27</v>
      </c>
      <c r="M260" s="15">
        <v>43191</v>
      </c>
      <c r="N260" s="5" t="s">
        <v>228</v>
      </c>
      <c r="P260" s="13" t="s">
        <v>29</v>
      </c>
      <c r="Q260" s="13" t="s">
        <v>152</v>
      </c>
    </row>
    <row r="261" spans="1:18" ht="18.75" hidden="1" customHeight="1" x14ac:dyDescent="0.25">
      <c r="A261" s="18">
        <v>100</v>
      </c>
      <c r="B261" s="21">
        <v>21932</v>
      </c>
      <c r="C261" s="21">
        <v>21932</v>
      </c>
      <c r="D261" s="13" t="s">
        <v>849</v>
      </c>
      <c r="E261" s="13" t="s">
        <v>849</v>
      </c>
      <c r="F261" s="13" t="s">
        <v>850</v>
      </c>
      <c r="G261" s="13" t="s">
        <v>851</v>
      </c>
      <c r="H261" s="13" t="s">
        <v>24</v>
      </c>
      <c r="I261" s="13" t="s">
        <v>25</v>
      </c>
      <c r="J261" s="31">
        <v>92886</v>
      </c>
      <c r="K261" s="13" t="s">
        <v>26</v>
      </c>
      <c r="L261" s="13" t="s">
        <v>27</v>
      </c>
      <c r="M261" s="15">
        <v>43191</v>
      </c>
      <c r="N261" s="13" t="s">
        <v>228</v>
      </c>
      <c r="O261" s="13" t="s">
        <v>228</v>
      </c>
      <c r="P261" s="13" t="s">
        <v>29</v>
      </c>
      <c r="Q261" s="13" t="s">
        <v>152</v>
      </c>
    </row>
    <row r="262" spans="1:18" ht="18.75" hidden="1" customHeight="1" x14ac:dyDescent="0.25">
      <c r="A262" s="18">
        <v>100</v>
      </c>
      <c r="B262" s="21">
        <v>21933</v>
      </c>
      <c r="C262" s="21">
        <v>21933</v>
      </c>
      <c r="D262" s="13" t="s">
        <v>852</v>
      </c>
      <c r="E262" s="13" t="s">
        <v>852</v>
      </c>
      <c r="F262" s="13" t="s">
        <v>853</v>
      </c>
      <c r="G262" s="13" t="s">
        <v>127</v>
      </c>
      <c r="H262" s="13" t="s">
        <v>24</v>
      </c>
      <c r="I262" s="13" t="s">
        <v>25</v>
      </c>
      <c r="J262" s="31">
        <v>92692</v>
      </c>
      <c r="K262" s="13" t="s">
        <v>26</v>
      </c>
      <c r="L262" s="13" t="s">
        <v>27</v>
      </c>
      <c r="M262" s="15">
        <v>43191</v>
      </c>
      <c r="N262" s="13" t="s">
        <v>228</v>
      </c>
      <c r="O262" s="13" t="s">
        <v>228</v>
      </c>
      <c r="P262" s="13" t="s">
        <v>29</v>
      </c>
      <c r="Q262" s="13" t="s">
        <v>152</v>
      </c>
    </row>
    <row r="263" spans="1:18" ht="18.75" hidden="1" customHeight="1" x14ac:dyDescent="0.25">
      <c r="A263" s="18">
        <v>100</v>
      </c>
      <c r="B263" s="21">
        <v>21934</v>
      </c>
      <c r="C263" s="21">
        <v>21934</v>
      </c>
      <c r="D263" s="13" t="s">
        <v>854</v>
      </c>
      <c r="E263" s="13" t="s">
        <v>854</v>
      </c>
      <c r="F263" s="13" t="s">
        <v>855</v>
      </c>
      <c r="G263" s="13" t="s">
        <v>24</v>
      </c>
      <c r="H263" s="13" t="s">
        <v>24</v>
      </c>
      <c r="I263" s="13" t="s">
        <v>25</v>
      </c>
      <c r="J263" s="31">
        <v>92866</v>
      </c>
      <c r="K263" s="13" t="s">
        <v>26</v>
      </c>
      <c r="L263" s="13" t="s">
        <v>27</v>
      </c>
      <c r="M263" s="15">
        <v>43191</v>
      </c>
      <c r="N263" s="13" t="s">
        <v>228</v>
      </c>
      <c r="O263" s="13" t="s">
        <v>228</v>
      </c>
      <c r="P263" s="13" t="s">
        <v>29</v>
      </c>
      <c r="Q263" s="13" t="s">
        <v>152</v>
      </c>
    </row>
    <row r="264" spans="1:18" ht="18.75" hidden="1" customHeight="1" x14ac:dyDescent="0.25">
      <c r="A264" s="18">
        <v>100</v>
      </c>
      <c r="B264" s="21">
        <v>21935</v>
      </c>
      <c r="C264" s="21">
        <v>21935</v>
      </c>
      <c r="D264" s="13" t="s">
        <v>856</v>
      </c>
      <c r="E264" s="13" t="s">
        <v>856</v>
      </c>
      <c r="F264" s="13" t="s">
        <v>857</v>
      </c>
      <c r="G264" s="13" t="s">
        <v>141</v>
      </c>
      <c r="H264" s="13" t="s">
        <v>24</v>
      </c>
      <c r="I264" s="13" t="s">
        <v>25</v>
      </c>
      <c r="J264" s="31">
        <v>92870</v>
      </c>
      <c r="K264" s="13" t="s">
        <v>26</v>
      </c>
      <c r="L264" s="13" t="s">
        <v>27</v>
      </c>
      <c r="M264" s="15">
        <v>43191</v>
      </c>
      <c r="N264" s="13" t="s">
        <v>228</v>
      </c>
      <c r="O264" s="13" t="s">
        <v>228</v>
      </c>
      <c r="P264" s="13" t="s">
        <v>29</v>
      </c>
      <c r="Q264" s="13" t="s">
        <v>152</v>
      </c>
    </row>
    <row r="265" spans="1:18" ht="18.75" hidden="1" customHeight="1" x14ac:dyDescent="0.25">
      <c r="A265" s="18">
        <v>100</v>
      </c>
      <c r="B265" s="18">
        <v>60151</v>
      </c>
      <c r="C265" s="18">
        <v>60151</v>
      </c>
      <c r="D265" s="5" t="s">
        <v>858</v>
      </c>
      <c r="E265" s="5" t="s">
        <v>858</v>
      </c>
      <c r="F265" s="5" t="s">
        <v>859</v>
      </c>
      <c r="G265" s="5" t="s">
        <v>50</v>
      </c>
      <c r="H265" s="5" t="s">
        <v>51</v>
      </c>
      <c r="I265" s="5" t="s">
        <v>25</v>
      </c>
      <c r="J265" s="30" t="s">
        <v>860</v>
      </c>
      <c r="K265" s="5" t="s">
        <v>26</v>
      </c>
      <c r="L265" s="5" t="s">
        <v>27</v>
      </c>
      <c r="M265" s="15">
        <v>43191</v>
      </c>
      <c r="P265" s="13" t="s">
        <v>29</v>
      </c>
      <c r="Q265" s="13" t="s">
        <v>152</v>
      </c>
    </row>
    <row r="266" spans="1:18" ht="18.75" hidden="1" customHeight="1" x14ac:dyDescent="0.25">
      <c r="A266" s="18">
        <v>100</v>
      </c>
      <c r="B266" s="18">
        <v>20664</v>
      </c>
      <c r="C266" s="18">
        <v>20664</v>
      </c>
      <c r="D266" s="5" t="s">
        <v>861</v>
      </c>
      <c r="E266" s="5" t="s">
        <v>861</v>
      </c>
      <c r="F266" s="5" t="s">
        <v>862</v>
      </c>
      <c r="G266" s="5" t="s">
        <v>50</v>
      </c>
      <c r="H266" s="5" t="s">
        <v>51</v>
      </c>
      <c r="I266" s="5" t="s">
        <v>25</v>
      </c>
      <c r="J266" s="30" t="s">
        <v>860</v>
      </c>
      <c r="K266" s="5" t="s">
        <v>26</v>
      </c>
      <c r="L266" s="5" t="s">
        <v>27</v>
      </c>
      <c r="M266" s="15">
        <v>43191</v>
      </c>
      <c r="P266" s="13" t="s">
        <v>29</v>
      </c>
      <c r="Q266" s="13" t="s">
        <v>152</v>
      </c>
    </row>
    <row r="267" spans="1:18" ht="18.75" hidden="1" customHeight="1" x14ac:dyDescent="0.25">
      <c r="A267" s="18">
        <v>100</v>
      </c>
      <c r="B267" s="18">
        <v>60152</v>
      </c>
      <c r="C267" s="18">
        <v>60152</v>
      </c>
      <c r="D267" s="5" t="s">
        <v>863</v>
      </c>
      <c r="E267" s="5" t="s">
        <v>863</v>
      </c>
      <c r="F267" s="5" t="s">
        <v>864</v>
      </c>
      <c r="G267" s="5" t="s">
        <v>51</v>
      </c>
      <c r="H267" s="5" t="s">
        <v>51</v>
      </c>
      <c r="I267" s="5" t="s">
        <v>25</v>
      </c>
      <c r="J267" s="30" t="s">
        <v>609</v>
      </c>
      <c r="K267" s="5" t="s">
        <v>26</v>
      </c>
      <c r="L267" s="5" t="s">
        <v>27</v>
      </c>
      <c r="M267" s="15">
        <v>43191</v>
      </c>
      <c r="P267" s="13" t="s">
        <v>29</v>
      </c>
      <c r="Q267" s="13" t="s">
        <v>152</v>
      </c>
    </row>
    <row r="268" spans="1:18" ht="18.75" hidden="1" customHeight="1" x14ac:dyDescent="0.25">
      <c r="A268" s="18">
        <v>100</v>
      </c>
      <c r="B268" s="18">
        <v>60153</v>
      </c>
      <c r="C268" s="18">
        <v>60153</v>
      </c>
      <c r="D268" s="5" t="s">
        <v>865</v>
      </c>
      <c r="E268" s="5" t="s">
        <v>865</v>
      </c>
      <c r="F268" s="5" t="s">
        <v>866</v>
      </c>
      <c r="G268" s="5" t="s">
        <v>51</v>
      </c>
      <c r="H268" s="5" t="s">
        <v>51</v>
      </c>
      <c r="I268" s="5" t="s">
        <v>25</v>
      </c>
      <c r="J268" s="30" t="s">
        <v>867</v>
      </c>
      <c r="K268" s="5" t="s">
        <v>26</v>
      </c>
      <c r="L268" s="5" t="s">
        <v>27</v>
      </c>
      <c r="M268" s="15">
        <v>43191</v>
      </c>
      <c r="P268" s="13" t="s">
        <v>29</v>
      </c>
      <c r="Q268" s="13" t="s">
        <v>152</v>
      </c>
    </row>
    <row r="269" spans="1:18" ht="18.75" hidden="1" customHeight="1" x14ac:dyDescent="0.25">
      <c r="A269" s="18">
        <v>100</v>
      </c>
      <c r="B269" s="18">
        <v>20665</v>
      </c>
      <c r="C269" s="18">
        <v>20665</v>
      </c>
      <c r="D269" s="5" t="s">
        <v>868</v>
      </c>
      <c r="E269" s="5" t="s">
        <v>868</v>
      </c>
      <c r="F269" s="5" t="s">
        <v>869</v>
      </c>
      <c r="G269" s="5" t="s">
        <v>452</v>
      </c>
      <c r="H269" s="5" t="s">
        <v>51</v>
      </c>
      <c r="I269" s="5" t="s">
        <v>25</v>
      </c>
      <c r="J269" s="30" t="s">
        <v>453</v>
      </c>
      <c r="K269" s="5" t="s">
        <v>26</v>
      </c>
      <c r="L269" s="5" t="s">
        <v>27</v>
      </c>
      <c r="M269" s="15">
        <v>43191</v>
      </c>
      <c r="P269" s="13" t="s">
        <v>29</v>
      </c>
      <c r="Q269" s="13" t="s">
        <v>152</v>
      </c>
    </row>
    <row r="270" spans="1:18" ht="18.75" hidden="1" customHeight="1" x14ac:dyDescent="0.25">
      <c r="A270" s="18">
        <v>100</v>
      </c>
      <c r="B270" s="18">
        <v>20667</v>
      </c>
      <c r="C270" s="18">
        <v>20667</v>
      </c>
      <c r="D270" s="5" t="s">
        <v>870</v>
      </c>
      <c r="E270" s="5" t="s">
        <v>870</v>
      </c>
      <c r="F270" s="5" t="s">
        <v>871</v>
      </c>
      <c r="G270" s="5" t="s">
        <v>452</v>
      </c>
      <c r="H270" s="5" t="s">
        <v>51</v>
      </c>
      <c r="I270" s="5" t="s">
        <v>25</v>
      </c>
      <c r="J270" s="30" t="s">
        <v>453</v>
      </c>
      <c r="K270" s="5" t="s">
        <v>26</v>
      </c>
      <c r="L270" s="5" t="s">
        <v>27</v>
      </c>
      <c r="M270" s="15">
        <v>43191</v>
      </c>
      <c r="P270" s="13" t="s">
        <v>29</v>
      </c>
      <c r="Q270" s="13" t="s">
        <v>152</v>
      </c>
    </row>
    <row r="271" spans="1:18" ht="18.75" hidden="1" customHeight="1" x14ac:dyDescent="0.25">
      <c r="A271" s="18">
        <v>100</v>
      </c>
      <c r="B271" s="18">
        <v>20666</v>
      </c>
      <c r="C271" s="18">
        <v>20666</v>
      </c>
      <c r="D271" s="5" t="s">
        <v>872</v>
      </c>
      <c r="E271" s="5" t="s">
        <v>872</v>
      </c>
      <c r="F271" s="5" t="s">
        <v>873</v>
      </c>
      <c r="G271" s="5" t="s">
        <v>452</v>
      </c>
      <c r="H271" s="5" t="s">
        <v>51</v>
      </c>
      <c r="I271" s="5" t="s">
        <v>25</v>
      </c>
      <c r="J271" s="30" t="s">
        <v>453</v>
      </c>
      <c r="K271" s="5" t="s">
        <v>26</v>
      </c>
      <c r="L271" s="5" t="s">
        <v>27</v>
      </c>
      <c r="M271" s="15">
        <v>43191</v>
      </c>
      <c r="P271" s="13" t="s">
        <v>29</v>
      </c>
      <c r="Q271" s="13" t="s">
        <v>152</v>
      </c>
    </row>
    <row r="272" spans="1:18" ht="18.75" hidden="1" customHeight="1" x14ac:dyDescent="0.25">
      <c r="A272" s="18">
        <v>100</v>
      </c>
      <c r="B272" s="18">
        <v>60157</v>
      </c>
      <c r="C272" s="18">
        <v>60157</v>
      </c>
      <c r="D272" s="5" t="s">
        <v>874</v>
      </c>
      <c r="E272" s="5" t="s">
        <v>874</v>
      </c>
      <c r="F272" s="5" t="s">
        <v>875</v>
      </c>
      <c r="G272" s="5" t="s">
        <v>876</v>
      </c>
      <c r="H272" s="5" t="s">
        <v>51</v>
      </c>
      <c r="I272" s="5" t="s">
        <v>25</v>
      </c>
      <c r="J272" s="30" t="s">
        <v>877</v>
      </c>
      <c r="K272" s="5" t="s">
        <v>26</v>
      </c>
      <c r="L272" s="5" t="s">
        <v>27</v>
      </c>
      <c r="M272" s="15">
        <v>44635</v>
      </c>
      <c r="N272" s="5" t="s">
        <v>527</v>
      </c>
      <c r="P272" s="13" t="s">
        <v>29</v>
      </c>
      <c r="Q272" s="13" t="s">
        <v>152</v>
      </c>
      <c r="R272" s="5" t="s">
        <v>878</v>
      </c>
    </row>
    <row r="273" spans="1:19" ht="18.75" hidden="1" customHeight="1" x14ac:dyDescent="0.25">
      <c r="A273" s="18">
        <v>100</v>
      </c>
      <c r="B273" s="18">
        <v>60158</v>
      </c>
      <c r="C273" s="18">
        <v>60158</v>
      </c>
      <c r="D273" s="5" t="s">
        <v>879</v>
      </c>
      <c r="E273" s="5" t="s">
        <v>879</v>
      </c>
      <c r="F273" s="5" t="s">
        <v>880</v>
      </c>
      <c r="G273" s="5" t="s">
        <v>226</v>
      </c>
      <c r="H273" s="5" t="s">
        <v>51</v>
      </c>
      <c r="I273" s="5" t="s">
        <v>25</v>
      </c>
      <c r="J273" s="30" t="s">
        <v>227</v>
      </c>
      <c r="K273" s="5" t="s">
        <v>26</v>
      </c>
      <c r="L273" s="5" t="s">
        <v>27</v>
      </c>
      <c r="M273" s="15">
        <v>43191</v>
      </c>
      <c r="P273" s="13" t="s">
        <v>29</v>
      </c>
      <c r="Q273" s="13" t="s">
        <v>152</v>
      </c>
    </row>
    <row r="274" spans="1:19" ht="18.75" hidden="1" customHeight="1" x14ac:dyDescent="0.25">
      <c r="A274" s="18">
        <v>100</v>
      </c>
      <c r="B274" s="18">
        <v>60159</v>
      </c>
      <c r="C274" s="18">
        <v>60159</v>
      </c>
      <c r="D274" s="5" t="s">
        <v>881</v>
      </c>
      <c r="E274" s="5" t="s">
        <v>881</v>
      </c>
      <c r="F274" s="5" t="s">
        <v>882</v>
      </c>
      <c r="G274" s="5" t="s">
        <v>883</v>
      </c>
      <c r="H274" s="5" t="s">
        <v>51</v>
      </c>
      <c r="I274" s="5" t="s">
        <v>25</v>
      </c>
      <c r="J274" s="30" t="s">
        <v>384</v>
      </c>
      <c r="K274" s="5" t="s">
        <v>26</v>
      </c>
      <c r="L274" s="5" t="s">
        <v>27</v>
      </c>
      <c r="M274" s="15">
        <v>43191</v>
      </c>
      <c r="P274" s="13" t="s">
        <v>29</v>
      </c>
      <c r="Q274" s="13" t="s">
        <v>152</v>
      </c>
    </row>
    <row r="275" spans="1:19" ht="18.75" hidden="1" customHeight="1" x14ac:dyDescent="0.25">
      <c r="A275" s="18">
        <v>100</v>
      </c>
      <c r="B275" s="18">
        <v>20669</v>
      </c>
      <c r="C275" s="18">
        <v>20669</v>
      </c>
      <c r="D275" s="5" t="s">
        <v>887</v>
      </c>
      <c r="E275" s="5" t="s">
        <v>887</v>
      </c>
      <c r="F275" s="5" t="s">
        <v>888</v>
      </c>
      <c r="G275" s="5" t="s">
        <v>51</v>
      </c>
      <c r="H275" s="5" t="s">
        <v>51</v>
      </c>
      <c r="I275" s="5" t="s">
        <v>25</v>
      </c>
      <c r="J275" s="30" t="s">
        <v>681</v>
      </c>
      <c r="K275" s="5" t="s">
        <v>26</v>
      </c>
      <c r="L275" s="5" t="s">
        <v>27</v>
      </c>
      <c r="M275" s="15">
        <v>43191</v>
      </c>
      <c r="P275" s="13" t="s">
        <v>29</v>
      </c>
      <c r="Q275" s="13" t="s">
        <v>152</v>
      </c>
    </row>
    <row r="276" spans="1:19" ht="18.75" hidden="1" customHeight="1" x14ac:dyDescent="0.25">
      <c r="A276" s="18">
        <v>100</v>
      </c>
      <c r="B276" s="18">
        <v>60161</v>
      </c>
      <c r="C276" s="18">
        <v>60161</v>
      </c>
      <c r="D276" s="5" t="s">
        <v>889</v>
      </c>
      <c r="E276" s="5" t="s">
        <v>889</v>
      </c>
      <c r="F276" s="5" t="s">
        <v>890</v>
      </c>
      <c r="G276" s="5" t="s">
        <v>51</v>
      </c>
      <c r="H276" s="5" t="s">
        <v>51</v>
      </c>
      <c r="I276" s="5" t="s">
        <v>25</v>
      </c>
      <c r="J276" s="30" t="s">
        <v>681</v>
      </c>
      <c r="K276" s="5" t="s">
        <v>26</v>
      </c>
      <c r="L276" s="5" t="s">
        <v>27</v>
      </c>
      <c r="M276" s="15">
        <v>43191</v>
      </c>
      <c r="P276" s="13" t="s">
        <v>29</v>
      </c>
      <c r="Q276" s="13" t="s">
        <v>152</v>
      </c>
    </row>
    <row r="277" spans="1:19" s="7" customFormat="1" ht="18.75" hidden="1" customHeight="1" x14ac:dyDescent="0.25">
      <c r="A277" s="18">
        <v>100</v>
      </c>
      <c r="B277" s="18">
        <v>60164</v>
      </c>
      <c r="C277" s="18">
        <v>60164</v>
      </c>
      <c r="D277" s="5" t="s">
        <v>891</v>
      </c>
      <c r="E277" s="5" t="s">
        <v>891</v>
      </c>
      <c r="F277" s="5" t="s">
        <v>892</v>
      </c>
      <c r="G277" s="5" t="s">
        <v>231</v>
      </c>
      <c r="H277" s="5" t="s">
        <v>51</v>
      </c>
      <c r="I277" s="5" t="s">
        <v>25</v>
      </c>
      <c r="J277" s="30" t="s">
        <v>232</v>
      </c>
      <c r="K277" s="5" t="s">
        <v>26</v>
      </c>
      <c r="L277" s="5" t="s">
        <v>27</v>
      </c>
      <c r="M277" s="15">
        <v>43191</v>
      </c>
      <c r="N277" s="5"/>
      <c r="O277" s="5"/>
      <c r="P277" s="13" t="s">
        <v>29</v>
      </c>
      <c r="Q277" s="13" t="s">
        <v>152</v>
      </c>
      <c r="R277" s="5"/>
      <c r="S277" s="5"/>
    </row>
    <row r="278" spans="1:19" ht="18.75" hidden="1" customHeight="1" x14ac:dyDescent="0.25">
      <c r="A278" s="18">
        <v>100</v>
      </c>
      <c r="B278" s="18">
        <v>60165</v>
      </c>
      <c r="C278" s="18">
        <v>60165</v>
      </c>
      <c r="D278" s="5" t="s">
        <v>893</v>
      </c>
      <c r="E278" s="5" t="s">
        <v>893</v>
      </c>
      <c r="F278" s="5" t="s">
        <v>894</v>
      </c>
      <c r="G278" s="5" t="s">
        <v>478</v>
      </c>
      <c r="H278" s="5" t="s">
        <v>51</v>
      </c>
      <c r="I278" s="5" t="s">
        <v>25</v>
      </c>
      <c r="J278" s="30" t="s">
        <v>895</v>
      </c>
      <c r="K278" s="5" t="s">
        <v>26</v>
      </c>
      <c r="L278" s="5" t="s">
        <v>27</v>
      </c>
      <c r="M278" s="15">
        <v>43191</v>
      </c>
      <c r="P278" s="13" t="s">
        <v>29</v>
      </c>
      <c r="Q278" s="13" t="s">
        <v>152</v>
      </c>
    </row>
    <row r="279" spans="1:19" ht="18.75" hidden="1" customHeight="1" x14ac:dyDescent="0.25">
      <c r="A279" s="18">
        <v>100</v>
      </c>
      <c r="B279" s="18">
        <v>60166</v>
      </c>
      <c r="C279" s="18">
        <v>60166</v>
      </c>
      <c r="D279" s="5" t="s">
        <v>896</v>
      </c>
      <c r="E279" s="5" t="s">
        <v>896</v>
      </c>
      <c r="F279" s="5" t="s">
        <v>897</v>
      </c>
      <c r="G279" s="5" t="s">
        <v>478</v>
      </c>
      <c r="H279" s="5" t="s">
        <v>51</v>
      </c>
      <c r="I279" s="5" t="s">
        <v>25</v>
      </c>
      <c r="J279" s="30" t="s">
        <v>895</v>
      </c>
      <c r="K279" s="5" t="s">
        <v>26</v>
      </c>
      <c r="L279" s="5" t="s">
        <v>27</v>
      </c>
      <c r="M279" s="15">
        <v>43191</v>
      </c>
      <c r="P279" s="13" t="s">
        <v>29</v>
      </c>
      <c r="Q279" s="13" t="s">
        <v>152</v>
      </c>
    </row>
    <row r="280" spans="1:19" ht="18.75" hidden="1" customHeight="1" x14ac:dyDescent="0.25">
      <c r="A280" s="18">
        <v>100</v>
      </c>
      <c r="B280" s="18">
        <v>60167</v>
      </c>
      <c r="C280" s="18">
        <v>60167</v>
      </c>
      <c r="D280" s="5" t="s">
        <v>898</v>
      </c>
      <c r="E280" s="5" t="s">
        <v>898</v>
      </c>
      <c r="F280" s="5" t="s">
        <v>899</v>
      </c>
      <c r="G280" s="5" t="s">
        <v>307</v>
      </c>
      <c r="H280" s="5" t="s">
        <v>51</v>
      </c>
      <c r="I280" s="5" t="s">
        <v>25</v>
      </c>
      <c r="J280" s="30" t="s">
        <v>900</v>
      </c>
      <c r="K280" s="5" t="s">
        <v>26</v>
      </c>
      <c r="L280" s="5" t="s">
        <v>27</v>
      </c>
      <c r="M280" s="15">
        <v>43191</v>
      </c>
      <c r="P280" s="13" t="s">
        <v>29</v>
      </c>
      <c r="Q280" s="13" t="s">
        <v>152</v>
      </c>
    </row>
    <row r="281" spans="1:19" ht="18.75" hidden="1" customHeight="1" x14ac:dyDescent="0.25">
      <c r="A281" s="18">
        <v>100</v>
      </c>
      <c r="B281" s="18">
        <v>21942</v>
      </c>
      <c r="C281" s="18">
        <v>21942</v>
      </c>
      <c r="D281" s="5" t="s">
        <v>901</v>
      </c>
      <c r="E281" s="5" t="s">
        <v>901</v>
      </c>
      <c r="F281" s="5" t="s">
        <v>902</v>
      </c>
      <c r="G281" s="5" t="s">
        <v>463</v>
      </c>
      <c r="H281" s="5" t="s">
        <v>51</v>
      </c>
      <c r="I281" s="5" t="s">
        <v>25</v>
      </c>
      <c r="J281" s="30" t="s">
        <v>464</v>
      </c>
      <c r="K281" s="5" t="s">
        <v>26</v>
      </c>
      <c r="L281" s="5" t="s">
        <v>27</v>
      </c>
      <c r="M281" s="15">
        <v>43191</v>
      </c>
      <c r="N281" s="5" t="s">
        <v>228</v>
      </c>
      <c r="P281" s="13" t="s">
        <v>29</v>
      </c>
      <c r="Q281" s="13" t="s">
        <v>152</v>
      </c>
    </row>
    <row r="282" spans="1:19" ht="18.75" hidden="1" customHeight="1" x14ac:dyDescent="0.25">
      <c r="A282" s="18" t="s">
        <v>244</v>
      </c>
      <c r="B282" s="18" t="s">
        <v>903</v>
      </c>
      <c r="C282" s="18" t="s">
        <v>903</v>
      </c>
      <c r="D282" s="5" t="s">
        <v>904</v>
      </c>
      <c r="E282" s="5" t="s">
        <v>904</v>
      </c>
      <c r="F282" s="5" t="s">
        <v>906</v>
      </c>
      <c r="G282" s="5" t="s">
        <v>907</v>
      </c>
      <c r="H282" s="5" t="s">
        <v>908</v>
      </c>
      <c r="I282" s="5" t="s">
        <v>25</v>
      </c>
      <c r="J282" s="30" t="s">
        <v>909</v>
      </c>
      <c r="K282" s="5" t="s">
        <v>26</v>
      </c>
      <c r="L282" s="5" t="s">
        <v>27</v>
      </c>
      <c r="M282" s="15">
        <v>45558</v>
      </c>
      <c r="O282" s="5" t="s">
        <v>228</v>
      </c>
      <c r="P282" s="5" t="s">
        <v>29</v>
      </c>
      <c r="Q282" s="5" t="s">
        <v>152</v>
      </c>
      <c r="R282" s="5" t="s">
        <v>905</v>
      </c>
    </row>
    <row r="283" spans="1:19" ht="18.75" hidden="1" customHeight="1" x14ac:dyDescent="0.25">
      <c r="A283" s="18">
        <v>100</v>
      </c>
      <c r="B283" s="18">
        <v>60176</v>
      </c>
      <c r="C283" s="18">
        <v>60176</v>
      </c>
      <c r="D283" s="5" t="s">
        <v>910</v>
      </c>
      <c r="E283" s="5" t="s">
        <v>910</v>
      </c>
      <c r="F283" s="5" t="s">
        <v>911</v>
      </c>
      <c r="G283" s="5" t="s">
        <v>912</v>
      </c>
      <c r="H283" s="5" t="s">
        <v>51</v>
      </c>
      <c r="I283" s="5" t="s">
        <v>25</v>
      </c>
      <c r="J283" s="30" t="s">
        <v>913</v>
      </c>
      <c r="K283" s="5" t="s">
        <v>26</v>
      </c>
      <c r="L283" s="5" t="s">
        <v>27</v>
      </c>
      <c r="M283" s="15">
        <v>43191</v>
      </c>
      <c r="P283" s="13" t="s">
        <v>29</v>
      </c>
      <c r="Q283" s="13" t="s">
        <v>152</v>
      </c>
    </row>
    <row r="284" spans="1:19" ht="18.75" hidden="1" customHeight="1" x14ac:dyDescent="0.25">
      <c r="A284" s="18">
        <v>100</v>
      </c>
      <c r="B284" s="18">
        <v>20676</v>
      </c>
      <c r="C284" s="18">
        <v>20676</v>
      </c>
      <c r="D284" s="5" t="s">
        <v>914</v>
      </c>
      <c r="E284" s="5" t="s">
        <v>914</v>
      </c>
      <c r="F284" s="5" t="s">
        <v>915</v>
      </c>
      <c r="G284" s="5" t="s">
        <v>573</v>
      </c>
      <c r="H284" s="5" t="s">
        <v>51</v>
      </c>
      <c r="I284" s="5" t="s">
        <v>25</v>
      </c>
      <c r="J284" s="30" t="s">
        <v>574</v>
      </c>
      <c r="K284" s="5" t="s">
        <v>26</v>
      </c>
      <c r="L284" s="5" t="s">
        <v>27</v>
      </c>
      <c r="M284" s="15">
        <v>43191</v>
      </c>
      <c r="P284" s="13" t="s">
        <v>29</v>
      </c>
      <c r="Q284" s="13" t="s">
        <v>152</v>
      </c>
    </row>
    <row r="285" spans="1:19" ht="18.75" hidden="1" customHeight="1" x14ac:dyDescent="0.25">
      <c r="A285" s="18">
        <v>100</v>
      </c>
      <c r="B285" s="18">
        <v>60177</v>
      </c>
      <c r="C285" s="18">
        <v>60177</v>
      </c>
      <c r="D285" s="5" t="s">
        <v>916</v>
      </c>
      <c r="E285" s="5" t="s">
        <v>916</v>
      </c>
      <c r="F285" s="5" t="s">
        <v>917</v>
      </c>
      <c r="G285" s="5" t="s">
        <v>51</v>
      </c>
      <c r="H285" s="5" t="s">
        <v>51</v>
      </c>
      <c r="I285" s="5" t="s">
        <v>25</v>
      </c>
      <c r="J285" s="30" t="s">
        <v>918</v>
      </c>
      <c r="K285" s="5" t="s">
        <v>26</v>
      </c>
      <c r="L285" s="5" t="s">
        <v>27</v>
      </c>
      <c r="M285" s="15">
        <v>43191</v>
      </c>
      <c r="P285" s="13" t="s">
        <v>29</v>
      </c>
      <c r="Q285" s="13" t="s">
        <v>152</v>
      </c>
    </row>
    <row r="286" spans="1:19" ht="18.75" hidden="1" customHeight="1" x14ac:dyDescent="0.25">
      <c r="A286" s="18">
        <v>100</v>
      </c>
      <c r="B286" s="18">
        <v>60178</v>
      </c>
      <c r="C286" s="18">
        <v>60178</v>
      </c>
      <c r="D286" s="5" t="s">
        <v>919</v>
      </c>
      <c r="E286" s="5" t="s">
        <v>919</v>
      </c>
      <c r="F286" s="5" t="s">
        <v>920</v>
      </c>
      <c r="G286" s="5" t="s">
        <v>231</v>
      </c>
      <c r="H286" s="5" t="s">
        <v>51</v>
      </c>
      <c r="I286" s="5" t="s">
        <v>25</v>
      </c>
      <c r="J286" s="30" t="s">
        <v>232</v>
      </c>
      <c r="K286" s="5" t="s">
        <v>26</v>
      </c>
      <c r="L286" s="5" t="s">
        <v>27</v>
      </c>
      <c r="M286" s="15">
        <v>43191</v>
      </c>
      <c r="P286" s="13" t="s">
        <v>29</v>
      </c>
      <c r="Q286" s="13" t="s">
        <v>152</v>
      </c>
    </row>
    <row r="287" spans="1:19" ht="18.75" hidden="1" customHeight="1" x14ac:dyDescent="0.25">
      <c r="A287" s="18">
        <v>100</v>
      </c>
      <c r="B287" s="18">
        <v>60179</v>
      </c>
      <c r="C287" s="18">
        <v>60179</v>
      </c>
      <c r="D287" s="5" t="s">
        <v>921</v>
      </c>
      <c r="E287" s="5" t="s">
        <v>921</v>
      </c>
      <c r="F287" s="5" t="s">
        <v>922</v>
      </c>
      <c r="G287" s="5" t="s">
        <v>50</v>
      </c>
      <c r="H287" s="5" t="s">
        <v>51</v>
      </c>
      <c r="I287" s="5" t="s">
        <v>25</v>
      </c>
      <c r="J287" s="30" t="s">
        <v>648</v>
      </c>
      <c r="K287" s="5" t="s">
        <v>26</v>
      </c>
      <c r="L287" s="5" t="s">
        <v>27</v>
      </c>
      <c r="M287" s="15">
        <v>43191</v>
      </c>
      <c r="P287" s="13" t="s">
        <v>29</v>
      </c>
      <c r="Q287" s="13" t="s">
        <v>152</v>
      </c>
      <c r="S287" s="7"/>
    </row>
    <row r="288" spans="1:19" ht="18.75" hidden="1" customHeight="1" x14ac:dyDescent="0.25">
      <c r="A288" s="18">
        <v>100</v>
      </c>
      <c r="B288" s="18">
        <v>60180</v>
      </c>
      <c r="C288" s="18">
        <v>60180</v>
      </c>
      <c r="D288" s="5" t="s">
        <v>923</v>
      </c>
      <c r="E288" s="5" t="s">
        <v>923</v>
      </c>
      <c r="F288" s="5" t="s">
        <v>924</v>
      </c>
      <c r="G288" s="5" t="s">
        <v>925</v>
      </c>
      <c r="H288" s="5" t="s">
        <v>51</v>
      </c>
      <c r="I288" s="5" t="s">
        <v>25</v>
      </c>
      <c r="J288" s="30" t="s">
        <v>926</v>
      </c>
      <c r="K288" s="5" t="s">
        <v>26</v>
      </c>
      <c r="L288" s="5" t="s">
        <v>27</v>
      </c>
      <c r="M288" s="15">
        <v>43191</v>
      </c>
      <c r="P288" s="13" t="s">
        <v>29</v>
      </c>
      <c r="Q288" s="13" t="s">
        <v>152</v>
      </c>
    </row>
    <row r="289" spans="1:19" ht="18.75" hidden="1" customHeight="1" x14ac:dyDescent="0.25">
      <c r="A289" s="18">
        <v>100</v>
      </c>
      <c r="B289" s="18">
        <v>20678</v>
      </c>
      <c r="C289" s="18">
        <v>20678</v>
      </c>
      <c r="D289" s="5" t="s">
        <v>927</v>
      </c>
      <c r="E289" s="5" t="s">
        <v>927</v>
      </c>
      <c r="F289" s="5" t="s">
        <v>928</v>
      </c>
      <c r="G289" s="5" t="s">
        <v>761</v>
      </c>
      <c r="H289" s="5" t="s">
        <v>51</v>
      </c>
      <c r="I289" s="5" t="s">
        <v>25</v>
      </c>
      <c r="J289" s="30" t="s">
        <v>440</v>
      </c>
      <c r="K289" s="5" t="s">
        <v>26</v>
      </c>
      <c r="L289" s="5" t="s">
        <v>27</v>
      </c>
      <c r="M289" s="15">
        <v>43191</v>
      </c>
      <c r="P289" s="13" t="s">
        <v>29</v>
      </c>
      <c r="Q289" s="13" t="s">
        <v>152</v>
      </c>
    </row>
    <row r="290" spans="1:19" s="7" customFormat="1" ht="18.75" hidden="1" customHeight="1" x14ac:dyDescent="0.25">
      <c r="A290" s="18">
        <v>100</v>
      </c>
      <c r="B290" s="18">
        <v>60182</v>
      </c>
      <c r="C290" s="18">
        <v>60182</v>
      </c>
      <c r="D290" s="5" t="s">
        <v>929</v>
      </c>
      <c r="E290" s="5" t="s">
        <v>929</v>
      </c>
      <c r="F290" s="5" t="s">
        <v>930</v>
      </c>
      <c r="G290" s="5" t="s">
        <v>364</v>
      </c>
      <c r="H290" s="5" t="s">
        <v>51</v>
      </c>
      <c r="I290" s="5" t="s">
        <v>25</v>
      </c>
      <c r="J290" s="30" t="s">
        <v>365</v>
      </c>
      <c r="K290" s="5" t="s">
        <v>26</v>
      </c>
      <c r="L290" s="5" t="s">
        <v>27</v>
      </c>
      <c r="M290" s="15">
        <v>43191</v>
      </c>
      <c r="N290" s="5"/>
      <c r="O290" s="5"/>
      <c r="P290" s="13" t="s">
        <v>29</v>
      </c>
      <c r="Q290" s="13" t="s">
        <v>152</v>
      </c>
      <c r="R290" s="5"/>
      <c r="S290" s="5"/>
    </row>
    <row r="291" spans="1:19" ht="18.75" hidden="1" customHeight="1" x14ac:dyDescent="0.25">
      <c r="A291" s="18">
        <v>100</v>
      </c>
      <c r="B291" s="18">
        <v>20680</v>
      </c>
      <c r="C291" s="18">
        <v>20680</v>
      </c>
      <c r="D291" s="5" t="s">
        <v>931</v>
      </c>
      <c r="E291" s="5" t="s">
        <v>931</v>
      </c>
      <c r="F291" s="5" t="s">
        <v>932</v>
      </c>
      <c r="G291" s="5" t="s">
        <v>51</v>
      </c>
      <c r="H291" s="5" t="s">
        <v>51</v>
      </c>
      <c r="I291" s="5" t="s">
        <v>25</v>
      </c>
      <c r="J291" s="30" t="s">
        <v>293</v>
      </c>
      <c r="K291" s="5" t="s">
        <v>26</v>
      </c>
      <c r="L291" s="5" t="s">
        <v>27</v>
      </c>
      <c r="M291" s="15">
        <v>43191</v>
      </c>
      <c r="P291" s="13" t="s">
        <v>29</v>
      </c>
      <c r="Q291" s="13" t="s">
        <v>152</v>
      </c>
    </row>
    <row r="292" spans="1:19" ht="18.75" hidden="1" customHeight="1" x14ac:dyDescent="0.25">
      <c r="A292" s="18">
        <v>100</v>
      </c>
      <c r="B292" s="18">
        <v>60183</v>
      </c>
      <c r="C292" s="18">
        <v>60183</v>
      </c>
      <c r="D292" s="5" t="s">
        <v>933</v>
      </c>
      <c r="E292" s="5" t="s">
        <v>933</v>
      </c>
      <c r="F292" s="5" t="s">
        <v>934</v>
      </c>
      <c r="G292" s="5" t="s">
        <v>51</v>
      </c>
      <c r="H292" s="5" t="s">
        <v>51</v>
      </c>
      <c r="I292" s="5" t="s">
        <v>25</v>
      </c>
      <c r="J292" s="30" t="s">
        <v>804</v>
      </c>
      <c r="K292" s="5" t="s">
        <v>26</v>
      </c>
      <c r="L292" s="5" t="s">
        <v>27</v>
      </c>
      <c r="M292" s="15">
        <v>43191</v>
      </c>
      <c r="P292" s="13" t="s">
        <v>29</v>
      </c>
      <c r="Q292" s="13" t="s">
        <v>152</v>
      </c>
    </row>
    <row r="293" spans="1:19" ht="18.75" hidden="1" customHeight="1" x14ac:dyDescent="0.25">
      <c r="A293" s="18">
        <v>100</v>
      </c>
      <c r="B293" s="18">
        <v>60185</v>
      </c>
      <c r="C293" s="18">
        <v>60185</v>
      </c>
      <c r="D293" s="5" t="s">
        <v>935</v>
      </c>
      <c r="E293" s="5" t="s">
        <v>935</v>
      </c>
      <c r="F293" s="5" t="s">
        <v>936</v>
      </c>
      <c r="G293" s="5" t="s">
        <v>184</v>
      </c>
      <c r="H293" s="5" t="s">
        <v>51</v>
      </c>
      <c r="I293" s="5" t="s">
        <v>25</v>
      </c>
      <c r="J293" s="30" t="s">
        <v>937</v>
      </c>
      <c r="K293" s="5" t="s">
        <v>26</v>
      </c>
      <c r="L293" s="5" t="s">
        <v>27</v>
      </c>
      <c r="M293" s="15">
        <v>43191</v>
      </c>
      <c r="P293" s="13" t="s">
        <v>29</v>
      </c>
      <c r="Q293" s="13" t="s">
        <v>152</v>
      </c>
    </row>
    <row r="294" spans="1:19" ht="18.75" hidden="1" customHeight="1" x14ac:dyDescent="0.25">
      <c r="A294" s="18">
        <v>100</v>
      </c>
      <c r="B294" s="18">
        <v>20681</v>
      </c>
      <c r="C294" s="18">
        <v>20681</v>
      </c>
      <c r="D294" s="5" t="s">
        <v>938</v>
      </c>
      <c r="E294" s="5" t="s">
        <v>938</v>
      </c>
      <c r="F294" s="5" t="s">
        <v>939</v>
      </c>
      <c r="G294" s="5" t="s">
        <v>239</v>
      </c>
      <c r="H294" s="5" t="s">
        <v>51</v>
      </c>
      <c r="I294" s="5" t="s">
        <v>25</v>
      </c>
      <c r="J294" s="30" t="s">
        <v>940</v>
      </c>
      <c r="K294" s="5" t="s">
        <v>26</v>
      </c>
      <c r="L294" s="5" t="s">
        <v>27</v>
      </c>
      <c r="M294" s="15">
        <v>43191</v>
      </c>
      <c r="P294" s="13" t="s">
        <v>29</v>
      </c>
      <c r="Q294" s="13" t="s">
        <v>152</v>
      </c>
    </row>
    <row r="295" spans="1:19" ht="18.75" hidden="1" customHeight="1" x14ac:dyDescent="0.25">
      <c r="A295" s="18" t="s">
        <v>244</v>
      </c>
      <c r="B295" s="18" t="s">
        <v>941</v>
      </c>
      <c r="C295" s="18" t="s">
        <v>941</v>
      </c>
      <c r="D295" s="5" t="s">
        <v>942</v>
      </c>
      <c r="E295" s="5" t="s">
        <v>942</v>
      </c>
      <c r="F295" s="13" t="s">
        <v>943</v>
      </c>
      <c r="G295" s="5" t="s">
        <v>851</v>
      </c>
      <c r="H295" s="5" t="s">
        <v>24</v>
      </c>
      <c r="I295" s="5" t="s">
        <v>25</v>
      </c>
      <c r="J295" s="30" t="s">
        <v>944</v>
      </c>
      <c r="K295" s="5" t="s">
        <v>26</v>
      </c>
      <c r="L295" s="5" t="s">
        <v>27</v>
      </c>
      <c r="M295" s="15">
        <v>44635</v>
      </c>
      <c r="P295" s="5" t="s">
        <v>29</v>
      </c>
      <c r="Q295" s="5" t="s">
        <v>152</v>
      </c>
    </row>
    <row r="296" spans="1:19" ht="18.75" hidden="1" customHeight="1" x14ac:dyDescent="0.25">
      <c r="A296" s="18">
        <v>100</v>
      </c>
      <c r="B296" s="18">
        <v>60189</v>
      </c>
      <c r="C296" s="18">
        <v>60189</v>
      </c>
      <c r="D296" s="6" t="s">
        <v>947</v>
      </c>
      <c r="E296" s="6" t="s">
        <v>948</v>
      </c>
      <c r="F296" s="5" t="s">
        <v>949</v>
      </c>
      <c r="G296" s="5" t="s">
        <v>62</v>
      </c>
      <c r="H296" s="5" t="s">
        <v>24</v>
      </c>
      <c r="I296" s="5" t="s">
        <v>25</v>
      </c>
      <c r="J296" s="30">
        <v>92708</v>
      </c>
      <c r="K296" s="5" t="s">
        <v>26</v>
      </c>
      <c r="L296" s="5" t="s">
        <v>27</v>
      </c>
      <c r="M296" s="15">
        <v>43466</v>
      </c>
    </row>
    <row r="297" spans="1:19" ht="18.75" hidden="1" customHeight="1" x14ac:dyDescent="0.25">
      <c r="A297" s="18">
        <v>100</v>
      </c>
      <c r="B297" s="18">
        <v>60192</v>
      </c>
      <c r="C297" s="18">
        <v>60192</v>
      </c>
      <c r="D297" s="6" t="s">
        <v>952</v>
      </c>
      <c r="E297" s="6" t="s">
        <v>953</v>
      </c>
      <c r="F297" s="5" t="s">
        <v>954</v>
      </c>
      <c r="G297" s="5" t="s">
        <v>74</v>
      </c>
      <c r="H297" s="5" t="s">
        <v>24</v>
      </c>
      <c r="I297" s="5" t="s">
        <v>25</v>
      </c>
      <c r="J297" s="30">
        <v>92604</v>
      </c>
      <c r="K297" s="5" t="s">
        <v>26</v>
      </c>
      <c r="L297" s="5" t="s">
        <v>27</v>
      </c>
      <c r="M297" s="15">
        <v>43466</v>
      </c>
    </row>
    <row r="298" spans="1:19" ht="18.75" hidden="1" customHeight="1" x14ac:dyDescent="0.25">
      <c r="A298" s="18">
        <v>100</v>
      </c>
      <c r="B298" s="18">
        <v>60197</v>
      </c>
      <c r="C298" s="18">
        <v>60197</v>
      </c>
      <c r="D298" s="5" t="s">
        <v>964</v>
      </c>
      <c r="E298" s="5" t="s">
        <v>964</v>
      </c>
      <c r="F298" s="5" t="s">
        <v>965</v>
      </c>
      <c r="G298" s="5" t="s">
        <v>281</v>
      </c>
      <c r="H298" s="5" t="s">
        <v>51</v>
      </c>
      <c r="I298" s="5" t="s">
        <v>25</v>
      </c>
      <c r="J298" s="30" t="s">
        <v>966</v>
      </c>
      <c r="K298" s="5" t="s">
        <v>26</v>
      </c>
      <c r="L298" s="5" t="s">
        <v>27</v>
      </c>
      <c r="M298" s="15">
        <v>43191</v>
      </c>
      <c r="P298" s="13" t="s">
        <v>29</v>
      </c>
      <c r="Q298" s="13" t="s">
        <v>152</v>
      </c>
    </row>
    <row r="299" spans="1:19" ht="18.75" hidden="1" customHeight="1" x14ac:dyDescent="0.25">
      <c r="A299" s="18">
        <v>100</v>
      </c>
      <c r="B299" s="18">
        <v>60198</v>
      </c>
      <c r="C299" s="18">
        <v>60198</v>
      </c>
      <c r="D299" s="5" t="s">
        <v>967</v>
      </c>
      <c r="E299" s="5" t="s">
        <v>967</v>
      </c>
      <c r="F299" s="5" t="s">
        <v>968</v>
      </c>
      <c r="G299" s="5" t="s">
        <v>51</v>
      </c>
      <c r="H299" s="5" t="s">
        <v>51</v>
      </c>
      <c r="I299" s="5" t="s">
        <v>25</v>
      </c>
      <c r="J299" s="30" t="s">
        <v>614</v>
      </c>
      <c r="K299" s="5" t="s">
        <v>26</v>
      </c>
      <c r="L299" s="5" t="s">
        <v>27</v>
      </c>
      <c r="M299" s="15">
        <v>43191</v>
      </c>
      <c r="P299" s="13" t="s">
        <v>29</v>
      </c>
      <c r="Q299" s="13" t="s">
        <v>152</v>
      </c>
    </row>
    <row r="300" spans="1:19" ht="18.75" hidden="1" customHeight="1" x14ac:dyDescent="0.25">
      <c r="A300" s="18">
        <v>100</v>
      </c>
      <c r="B300" s="18">
        <v>20684</v>
      </c>
      <c r="C300" s="18">
        <v>20684</v>
      </c>
      <c r="D300" s="5" t="s">
        <v>969</v>
      </c>
      <c r="E300" s="5" t="s">
        <v>969</v>
      </c>
      <c r="F300" s="5" t="s">
        <v>970</v>
      </c>
      <c r="G300" s="5" t="s">
        <v>50</v>
      </c>
      <c r="H300" s="5" t="s">
        <v>51</v>
      </c>
      <c r="I300" s="5" t="s">
        <v>25</v>
      </c>
      <c r="J300" s="30" t="s">
        <v>971</v>
      </c>
      <c r="K300" s="5" t="s">
        <v>26</v>
      </c>
      <c r="L300" s="5" t="s">
        <v>27</v>
      </c>
      <c r="M300" s="15">
        <v>43191</v>
      </c>
      <c r="P300" s="13" t="s">
        <v>29</v>
      </c>
      <c r="Q300" s="13" t="s">
        <v>152</v>
      </c>
    </row>
    <row r="301" spans="1:19" ht="18.75" hidden="1" customHeight="1" x14ac:dyDescent="0.25">
      <c r="A301" s="18">
        <v>100</v>
      </c>
      <c r="B301" s="18">
        <v>20685</v>
      </c>
      <c r="C301" s="18">
        <v>20685</v>
      </c>
      <c r="D301" s="5" t="s">
        <v>974</v>
      </c>
      <c r="E301" s="5" t="s">
        <v>974</v>
      </c>
      <c r="F301" s="5" t="s">
        <v>975</v>
      </c>
      <c r="G301" s="5" t="s">
        <v>281</v>
      </c>
      <c r="H301" s="5" t="s">
        <v>51</v>
      </c>
      <c r="I301" s="5" t="s">
        <v>25</v>
      </c>
      <c r="J301" s="30" t="s">
        <v>966</v>
      </c>
      <c r="K301" s="5" t="s">
        <v>26</v>
      </c>
      <c r="L301" s="5" t="s">
        <v>27</v>
      </c>
      <c r="M301" s="15">
        <v>43191</v>
      </c>
      <c r="P301" s="13" t="s">
        <v>29</v>
      </c>
      <c r="Q301" s="13" t="s">
        <v>152</v>
      </c>
    </row>
    <row r="302" spans="1:19" ht="18.75" customHeight="1" x14ac:dyDescent="0.25">
      <c r="A302" s="18" t="s">
        <v>244</v>
      </c>
      <c r="B302" s="18" t="s">
        <v>976</v>
      </c>
      <c r="C302" s="18" t="s">
        <v>976</v>
      </c>
      <c r="D302" s="6" t="s">
        <v>977</v>
      </c>
      <c r="E302" s="6" t="s">
        <v>978</v>
      </c>
      <c r="F302" s="5" t="s">
        <v>979</v>
      </c>
      <c r="G302" s="5" t="s">
        <v>23</v>
      </c>
      <c r="H302" s="5" t="s">
        <v>24</v>
      </c>
      <c r="I302" s="5" t="s">
        <v>25</v>
      </c>
      <c r="J302" s="30" t="s">
        <v>980</v>
      </c>
      <c r="K302" s="5" t="s">
        <v>26</v>
      </c>
      <c r="L302" s="5" t="s">
        <v>27</v>
      </c>
      <c r="M302" s="15">
        <v>44635</v>
      </c>
      <c r="O302" s="5" t="s">
        <v>492</v>
      </c>
      <c r="P302" s="5" t="s">
        <v>29</v>
      </c>
      <c r="Q302" s="5" t="s">
        <v>152</v>
      </c>
    </row>
    <row r="303" spans="1:19" ht="18.75" hidden="1" customHeight="1" x14ac:dyDescent="0.25">
      <c r="A303" s="18">
        <v>100</v>
      </c>
      <c r="B303" s="18">
        <v>61425</v>
      </c>
      <c r="C303" s="18">
        <v>61425</v>
      </c>
      <c r="D303" s="6" t="s">
        <v>981</v>
      </c>
      <c r="E303" s="6" t="s">
        <v>982</v>
      </c>
      <c r="F303" s="5" t="s">
        <v>983</v>
      </c>
      <c r="G303" s="5" t="s">
        <v>70</v>
      </c>
      <c r="H303" s="5" t="s">
        <v>24</v>
      </c>
      <c r="I303" s="5" t="s">
        <v>25</v>
      </c>
      <c r="J303" s="30">
        <v>92840</v>
      </c>
      <c r="K303" s="5" t="s">
        <v>26</v>
      </c>
      <c r="L303" s="5" t="s">
        <v>27</v>
      </c>
      <c r="M303" s="15">
        <v>43466</v>
      </c>
    </row>
    <row r="304" spans="1:19" ht="18.75" hidden="1" customHeight="1" x14ac:dyDescent="0.25">
      <c r="A304" s="18">
        <v>100</v>
      </c>
      <c r="B304" s="18">
        <v>60994</v>
      </c>
      <c r="C304" s="18">
        <v>60994</v>
      </c>
      <c r="D304" s="6" t="s">
        <v>984</v>
      </c>
      <c r="E304" s="6" t="s">
        <v>985</v>
      </c>
      <c r="F304" s="5" t="s">
        <v>986</v>
      </c>
      <c r="G304" s="5" t="s">
        <v>74</v>
      </c>
      <c r="H304" s="5" t="s">
        <v>24</v>
      </c>
      <c r="I304" s="5" t="s">
        <v>25</v>
      </c>
      <c r="J304" s="30">
        <v>92612</v>
      </c>
      <c r="K304" s="5" t="s">
        <v>26</v>
      </c>
      <c r="L304" s="5" t="s">
        <v>27</v>
      </c>
      <c r="M304" s="15">
        <v>43466</v>
      </c>
    </row>
    <row r="305" spans="1:19" ht="18.75" hidden="1" customHeight="1" x14ac:dyDescent="0.25">
      <c r="A305" s="18" t="s">
        <v>244</v>
      </c>
      <c r="B305" s="18" t="s">
        <v>987</v>
      </c>
      <c r="C305" s="18" t="s">
        <v>987</v>
      </c>
      <c r="D305" s="6" t="s">
        <v>988</v>
      </c>
      <c r="E305" s="12" t="s">
        <v>989</v>
      </c>
      <c r="F305" s="5" t="s">
        <v>990</v>
      </c>
      <c r="G305" s="5" t="s">
        <v>70</v>
      </c>
      <c r="H305" s="5" t="s">
        <v>24</v>
      </c>
      <c r="I305" s="5" t="s">
        <v>25</v>
      </c>
      <c r="J305" s="30" t="s">
        <v>991</v>
      </c>
      <c r="K305" s="5" t="s">
        <v>26</v>
      </c>
      <c r="L305" s="5" t="s">
        <v>27</v>
      </c>
      <c r="M305" s="15">
        <v>44635</v>
      </c>
      <c r="O305" s="5" t="s">
        <v>492</v>
      </c>
      <c r="P305" s="5" t="s">
        <v>29</v>
      </c>
      <c r="Q305" s="5" t="s">
        <v>152</v>
      </c>
    </row>
    <row r="306" spans="1:19" ht="18.75" hidden="1" customHeight="1" x14ac:dyDescent="0.25">
      <c r="A306" s="18">
        <v>100</v>
      </c>
      <c r="B306" s="18">
        <v>20686</v>
      </c>
      <c r="C306" s="18">
        <v>20686</v>
      </c>
      <c r="D306" s="5" t="s">
        <v>992</v>
      </c>
      <c r="E306" s="5" t="s">
        <v>992</v>
      </c>
      <c r="F306" s="5" t="s">
        <v>993</v>
      </c>
      <c r="G306" s="5" t="s">
        <v>95</v>
      </c>
      <c r="H306" s="5" t="s">
        <v>51</v>
      </c>
      <c r="I306" s="5" t="s">
        <v>25</v>
      </c>
      <c r="J306" s="30" t="s">
        <v>994</v>
      </c>
      <c r="K306" s="5" t="s">
        <v>26</v>
      </c>
      <c r="L306" s="5" t="s">
        <v>27</v>
      </c>
      <c r="M306" s="15">
        <v>43191</v>
      </c>
      <c r="P306" s="13" t="s">
        <v>29</v>
      </c>
      <c r="Q306" s="13" t="s">
        <v>152</v>
      </c>
    </row>
    <row r="307" spans="1:19" ht="18.75" hidden="1" customHeight="1" x14ac:dyDescent="0.25">
      <c r="A307" s="18">
        <v>100</v>
      </c>
      <c r="B307" s="18">
        <v>60200</v>
      </c>
      <c r="C307" s="18">
        <v>60200</v>
      </c>
      <c r="D307" s="5" t="s">
        <v>995</v>
      </c>
      <c r="E307" s="5" t="s">
        <v>995</v>
      </c>
      <c r="F307" s="5" t="s">
        <v>996</v>
      </c>
      <c r="G307" s="5" t="s">
        <v>300</v>
      </c>
      <c r="H307" s="5" t="s">
        <v>51</v>
      </c>
      <c r="I307" s="5" t="s">
        <v>25</v>
      </c>
      <c r="J307" s="30" t="s">
        <v>301</v>
      </c>
      <c r="K307" s="5" t="s">
        <v>26</v>
      </c>
      <c r="L307" s="5" t="s">
        <v>27</v>
      </c>
      <c r="M307" s="15">
        <v>43191</v>
      </c>
      <c r="P307" s="13" t="s">
        <v>29</v>
      </c>
      <c r="Q307" s="13" t="s">
        <v>152</v>
      </c>
    </row>
    <row r="308" spans="1:19" ht="18.75" hidden="1" customHeight="1" x14ac:dyDescent="0.25">
      <c r="A308" s="18">
        <v>100</v>
      </c>
      <c r="B308" s="18">
        <v>21947</v>
      </c>
      <c r="C308" s="18">
        <v>21947</v>
      </c>
      <c r="D308" s="5" t="s">
        <v>5194</v>
      </c>
      <c r="E308" s="5" t="s">
        <v>5194</v>
      </c>
      <c r="F308" s="5" t="s">
        <v>997</v>
      </c>
      <c r="G308" s="5" t="s">
        <v>330</v>
      </c>
      <c r="H308" s="5" t="s">
        <v>51</v>
      </c>
      <c r="I308" s="5" t="s">
        <v>25</v>
      </c>
      <c r="J308" s="30" t="s">
        <v>331</v>
      </c>
      <c r="K308" s="5" t="s">
        <v>26</v>
      </c>
      <c r="L308" s="5" t="s">
        <v>27</v>
      </c>
      <c r="M308" s="15">
        <v>43191</v>
      </c>
      <c r="N308" s="5" t="s">
        <v>228</v>
      </c>
      <c r="P308" s="13" t="s">
        <v>29</v>
      </c>
      <c r="Q308" s="13" t="s">
        <v>152</v>
      </c>
    </row>
    <row r="309" spans="1:19" ht="18.75" hidden="1" customHeight="1" x14ac:dyDescent="0.25">
      <c r="A309" s="18">
        <v>100</v>
      </c>
      <c r="B309" s="18">
        <v>21948</v>
      </c>
      <c r="C309" s="18">
        <v>21948</v>
      </c>
      <c r="D309" s="5" t="s">
        <v>998</v>
      </c>
      <c r="E309" s="5" t="s">
        <v>998</v>
      </c>
      <c r="F309" s="5" t="s">
        <v>999</v>
      </c>
      <c r="G309" s="5" t="s">
        <v>330</v>
      </c>
      <c r="H309" s="5" t="s">
        <v>51</v>
      </c>
      <c r="I309" s="5" t="s">
        <v>25</v>
      </c>
      <c r="J309" s="30" t="s">
        <v>331</v>
      </c>
      <c r="K309" s="5" t="s">
        <v>26</v>
      </c>
      <c r="L309" s="5" t="s">
        <v>27</v>
      </c>
      <c r="M309" s="15">
        <v>43191</v>
      </c>
      <c r="N309" s="5" t="s">
        <v>228</v>
      </c>
      <c r="P309" s="13" t="s">
        <v>29</v>
      </c>
      <c r="Q309" s="13" t="s">
        <v>152</v>
      </c>
    </row>
    <row r="310" spans="1:19" ht="18.75" hidden="1" customHeight="1" x14ac:dyDescent="0.25">
      <c r="A310" s="18">
        <v>100</v>
      </c>
      <c r="B310" s="21">
        <v>21950</v>
      </c>
      <c r="C310" s="21">
        <v>21950</v>
      </c>
      <c r="D310" s="13" t="s">
        <v>1003</v>
      </c>
      <c r="E310" s="13" t="s">
        <v>1003</v>
      </c>
      <c r="F310" s="13" t="s">
        <v>1004</v>
      </c>
      <c r="G310" s="13" t="s">
        <v>1002</v>
      </c>
      <c r="H310" s="13" t="s">
        <v>24</v>
      </c>
      <c r="I310" s="13" t="s">
        <v>25</v>
      </c>
      <c r="J310" s="31">
        <v>90621</v>
      </c>
      <c r="K310" s="13" t="s">
        <v>26</v>
      </c>
      <c r="L310" s="13" t="s">
        <v>27</v>
      </c>
      <c r="M310" s="15">
        <v>43191</v>
      </c>
      <c r="N310" s="13" t="s">
        <v>228</v>
      </c>
      <c r="O310" s="13" t="s">
        <v>228</v>
      </c>
      <c r="P310" s="13" t="s">
        <v>29</v>
      </c>
      <c r="Q310" s="13" t="s">
        <v>152</v>
      </c>
    </row>
    <row r="311" spans="1:19" ht="18.75" hidden="1" customHeight="1" x14ac:dyDescent="0.25">
      <c r="A311" s="18">
        <v>100</v>
      </c>
      <c r="B311" s="18">
        <v>60533</v>
      </c>
      <c r="C311" s="18" t="s">
        <v>1005</v>
      </c>
      <c r="D311" s="6" t="s">
        <v>1006</v>
      </c>
      <c r="E311" s="6" t="s">
        <v>1007</v>
      </c>
      <c r="F311" s="5" t="s">
        <v>1008</v>
      </c>
      <c r="G311" s="5" t="s">
        <v>1002</v>
      </c>
      <c r="H311" s="5" t="s">
        <v>24</v>
      </c>
      <c r="I311" s="5" t="s">
        <v>25</v>
      </c>
      <c r="J311" s="40">
        <v>90621</v>
      </c>
      <c r="K311" s="5" t="s">
        <v>26</v>
      </c>
      <c r="L311" s="5" t="s">
        <v>27</v>
      </c>
      <c r="M311" s="15">
        <v>44635</v>
      </c>
      <c r="O311" s="5" t="s">
        <v>1009</v>
      </c>
      <c r="P311" s="13"/>
      <c r="Q311" s="13"/>
    </row>
    <row r="312" spans="1:19" ht="18.75" hidden="1" customHeight="1" x14ac:dyDescent="0.25">
      <c r="A312" s="18">
        <v>100</v>
      </c>
      <c r="B312" s="21">
        <v>20691</v>
      </c>
      <c r="C312" s="21">
        <v>20691</v>
      </c>
      <c r="D312" s="13" t="s">
        <v>1010</v>
      </c>
      <c r="E312" s="13" t="s">
        <v>1010</v>
      </c>
      <c r="F312" s="13" t="s">
        <v>1011</v>
      </c>
      <c r="G312" s="13" t="s">
        <v>1002</v>
      </c>
      <c r="H312" s="13" t="s">
        <v>24</v>
      </c>
      <c r="I312" s="13" t="s">
        <v>25</v>
      </c>
      <c r="J312" s="31">
        <v>90620</v>
      </c>
      <c r="K312" s="13" t="s">
        <v>26</v>
      </c>
      <c r="L312" s="13" t="s">
        <v>27</v>
      </c>
      <c r="M312" s="15">
        <v>43191</v>
      </c>
      <c r="N312" s="13" t="s">
        <v>274</v>
      </c>
      <c r="O312" s="13" t="s">
        <v>275</v>
      </c>
      <c r="P312" s="13" t="s">
        <v>29</v>
      </c>
      <c r="Q312" s="13" t="s">
        <v>152</v>
      </c>
    </row>
    <row r="313" spans="1:19" ht="18.75" hidden="1" customHeight="1" x14ac:dyDescent="0.25">
      <c r="A313" s="18">
        <v>100</v>
      </c>
      <c r="B313" s="18">
        <v>20692</v>
      </c>
      <c r="C313" s="18">
        <v>20692</v>
      </c>
      <c r="D313" s="5" t="s">
        <v>1012</v>
      </c>
      <c r="E313" s="5" t="s">
        <v>1012</v>
      </c>
      <c r="F313" s="5" t="s">
        <v>1013</v>
      </c>
      <c r="G313" s="5" t="s">
        <v>51</v>
      </c>
      <c r="H313" s="5" t="s">
        <v>51</v>
      </c>
      <c r="I313" s="5" t="s">
        <v>25</v>
      </c>
      <c r="J313" s="30" t="s">
        <v>396</v>
      </c>
      <c r="K313" s="5" t="s">
        <v>26</v>
      </c>
      <c r="L313" s="5" t="s">
        <v>27</v>
      </c>
      <c r="M313" s="15">
        <v>43191</v>
      </c>
      <c r="P313" s="13" t="s">
        <v>29</v>
      </c>
      <c r="Q313" s="13" t="s">
        <v>152</v>
      </c>
    </row>
    <row r="314" spans="1:19" ht="18.75" customHeight="1" x14ac:dyDescent="0.25">
      <c r="A314" s="18">
        <v>100</v>
      </c>
      <c r="B314" s="21">
        <v>20693</v>
      </c>
      <c r="C314" s="21">
        <v>20693</v>
      </c>
      <c r="D314" s="12" t="s">
        <v>1014</v>
      </c>
      <c r="E314" s="6" t="s">
        <v>1015</v>
      </c>
      <c r="F314" s="13" t="s">
        <v>1016</v>
      </c>
      <c r="G314" s="13" t="s">
        <v>23</v>
      </c>
      <c r="H314" s="13" t="s">
        <v>24</v>
      </c>
      <c r="I314" s="13" t="s">
        <v>25</v>
      </c>
      <c r="J314" s="31">
        <v>92802</v>
      </c>
      <c r="K314" s="13" t="s">
        <v>26</v>
      </c>
      <c r="L314" s="13" t="s">
        <v>27</v>
      </c>
      <c r="M314" s="15">
        <v>43191</v>
      </c>
      <c r="N314" s="13" t="s">
        <v>274</v>
      </c>
      <c r="O314" s="13" t="s">
        <v>275</v>
      </c>
      <c r="P314" s="13" t="s">
        <v>29</v>
      </c>
      <c r="Q314" s="13" t="s">
        <v>152</v>
      </c>
    </row>
    <row r="315" spans="1:19" ht="18.75" hidden="1" customHeight="1" x14ac:dyDescent="0.25">
      <c r="A315" s="18">
        <v>100</v>
      </c>
      <c r="B315" s="18">
        <v>60207</v>
      </c>
      <c r="C315" s="18">
        <v>60207</v>
      </c>
      <c r="D315" s="5" t="s">
        <v>1020</v>
      </c>
      <c r="E315" s="5" t="s">
        <v>1020</v>
      </c>
      <c r="F315" s="5" t="s">
        <v>1021</v>
      </c>
      <c r="G315" s="5" t="s">
        <v>1022</v>
      </c>
      <c r="H315" s="5" t="s">
        <v>51</v>
      </c>
      <c r="I315" s="5" t="s">
        <v>25</v>
      </c>
      <c r="J315" s="30" t="s">
        <v>900</v>
      </c>
      <c r="K315" s="5" t="s">
        <v>26</v>
      </c>
      <c r="L315" s="5" t="s">
        <v>27</v>
      </c>
      <c r="M315" s="15">
        <v>43191</v>
      </c>
      <c r="P315" s="13" t="s">
        <v>29</v>
      </c>
      <c r="Q315" s="13" t="s">
        <v>152</v>
      </c>
    </row>
    <row r="316" spans="1:19" s="7" customFormat="1" ht="18.75" hidden="1" customHeight="1" x14ac:dyDescent="0.25">
      <c r="A316" s="18">
        <v>100</v>
      </c>
      <c r="B316" s="18">
        <v>60208</v>
      </c>
      <c r="C316" s="18">
        <v>60208</v>
      </c>
      <c r="D316" s="5" t="s">
        <v>1023</v>
      </c>
      <c r="E316" s="5" t="s">
        <v>1023</v>
      </c>
      <c r="F316" s="5" t="s">
        <v>1024</v>
      </c>
      <c r="G316" s="5" t="s">
        <v>307</v>
      </c>
      <c r="H316" s="5" t="s">
        <v>51</v>
      </c>
      <c r="I316" s="5" t="s">
        <v>25</v>
      </c>
      <c r="J316" s="30" t="s">
        <v>900</v>
      </c>
      <c r="K316" s="5" t="s">
        <v>26</v>
      </c>
      <c r="L316" s="5" t="s">
        <v>27</v>
      </c>
      <c r="M316" s="15">
        <v>43191</v>
      </c>
      <c r="N316" s="5"/>
      <c r="O316" s="5"/>
      <c r="P316" s="13" t="s">
        <v>29</v>
      </c>
      <c r="Q316" s="13" t="s">
        <v>152</v>
      </c>
      <c r="R316" s="5"/>
      <c r="S316" s="5"/>
    </row>
    <row r="317" spans="1:19" ht="18.75" hidden="1" customHeight="1" x14ac:dyDescent="0.25">
      <c r="A317" s="18">
        <v>100</v>
      </c>
      <c r="B317" s="18">
        <v>60209</v>
      </c>
      <c r="C317" s="18">
        <v>60209</v>
      </c>
      <c r="D317" s="5" t="s">
        <v>1025</v>
      </c>
      <c r="E317" s="5" t="s">
        <v>1025</v>
      </c>
      <c r="F317" s="5" t="s">
        <v>1026</v>
      </c>
      <c r="G317" s="5" t="s">
        <v>307</v>
      </c>
      <c r="H317" s="5" t="s">
        <v>51</v>
      </c>
      <c r="I317" s="5" t="s">
        <v>25</v>
      </c>
      <c r="J317" s="30" t="s">
        <v>900</v>
      </c>
      <c r="K317" s="5" t="s">
        <v>26</v>
      </c>
      <c r="L317" s="5" t="s">
        <v>27</v>
      </c>
      <c r="M317" s="15">
        <v>43191</v>
      </c>
      <c r="P317" s="13" t="s">
        <v>29</v>
      </c>
      <c r="Q317" s="13" t="s">
        <v>152</v>
      </c>
    </row>
    <row r="318" spans="1:19" ht="18.75" hidden="1" customHeight="1" x14ac:dyDescent="0.25">
      <c r="A318" s="18">
        <v>100</v>
      </c>
      <c r="B318" s="18">
        <v>20695</v>
      </c>
      <c r="C318" s="18">
        <v>20695</v>
      </c>
      <c r="D318" s="5" t="s">
        <v>1027</v>
      </c>
      <c r="E318" s="5" t="s">
        <v>1027</v>
      </c>
      <c r="F318" s="5" t="s">
        <v>1028</v>
      </c>
      <c r="G318" s="5" t="s">
        <v>307</v>
      </c>
      <c r="H318" s="5" t="s">
        <v>51</v>
      </c>
      <c r="I318" s="5" t="s">
        <v>25</v>
      </c>
      <c r="J318" s="30" t="s">
        <v>308</v>
      </c>
      <c r="K318" s="5" t="s">
        <v>26</v>
      </c>
      <c r="L318" s="5" t="s">
        <v>27</v>
      </c>
      <c r="M318" s="15">
        <v>43191</v>
      </c>
      <c r="P318" s="13" t="s">
        <v>29</v>
      </c>
      <c r="Q318" s="13" t="s">
        <v>152</v>
      </c>
    </row>
    <row r="319" spans="1:19" ht="18.75" hidden="1" customHeight="1" x14ac:dyDescent="0.25">
      <c r="A319" s="18">
        <v>100</v>
      </c>
      <c r="B319" s="18">
        <v>20696</v>
      </c>
      <c r="C319" s="18">
        <v>20696</v>
      </c>
      <c r="D319" s="5" t="s">
        <v>1029</v>
      </c>
      <c r="E319" s="5" t="s">
        <v>1029</v>
      </c>
      <c r="F319" s="5" t="s">
        <v>1030</v>
      </c>
      <c r="G319" s="5" t="s">
        <v>51</v>
      </c>
      <c r="H319" s="5" t="s">
        <v>51</v>
      </c>
      <c r="I319" s="5" t="s">
        <v>25</v>
      </c>
      <c r="J319" s="30" t="s">
        <v>681</v>
      </c>
      <c r="K319" s="5" t="s">
        <v>26</v>
      </c>
      <c r="L319" s="5" t="s">
        <v>27</v>
      </c>
      <c r="M319" s="15">
        <v>43191</v>
      </c>
      <c r="P319" s="13" t="s">
        <v>29</v>
      </c>
      <c r="Q319" s="13" t="s">
        <v>152</v>
      </c>
    </row>
    <row r="320" spans="1:19" ht="18.75" hidden="1" customHeight="1" x14ac:dyDescent="0.25">
      <c r="A320" s="18">
        <v>100</v>
      </c>
      <c r="B320" s="18">
        <v>60213</v>
      </c>
      <c r="C320" s="18">
        <v>60213</v>
      </c>
      <c r="D320" s="5" t="s">
        <v>1031</v>
      </c>
      <c r="E320" s="5" t="s">
        <v>1031</v>
      </c>
      <c r="F320" s="5" t="s">
        <v>1032</v>
      </c>
      <c r="G320" s="5" t="s">
        <v>837</v>
      </c>
      <c r="H320" s="5" t="s">
        <v>51</v>
      </c>
      <c r="I320" s="5" t="s">
        <v>25</v>
      </c>
      <c r="J320" s="30" t="s">
        <v>838</v>
      </c>
      <c r="K320" s="5" t="s">
        <v>26</v>
      </c>
      <c r="L320" s="5" t="s">
        <v>27</v>
      </c>
      <c r="M320" s="15">
        <v>43191</v>
      </c>
      <c r="P320" s="13" t="s">
        <v>29</v>
      </c>
      <c r="Q320" s="13" t="s">
        <v>152</v>
      </c>
    </row>
    <row r="321" spans="1:18" ht="18.75" hidden="1" customHeight="1" x14ac:dyDescent="0.25">
      <c r="A321" s="18">
        <v>100</v>
      </c>
      <c r="B321" s="18">
        <v>60214</v>
      </c>
      <c r="C321" s="18">
        <v>60214</v>
      </c>
      <c r="D321" s="5" t="s">
        <v>1033</v>
      </c>
      <c r="E321" s="5" t="s">
        <v>1033</v>
      </c>
      <c r="F321" s="5" t="s">
        <v>1034</v>
      </c>
      <c r="G321" s="5" t="s">
        <v>51</v>
      </c>
      <c r="H321" s="5" t="s">
        <v>51</v>
      </c>
      <c r="I321" s="5" t="s">
        <v>25</v>
      </c>
      <c r="J321" s="30" t="s">
        <v>1035</v>
      </c>
      <c r="K321" s="5" t="s">
        <v>26</v>
      </c>
      <c r="L321" s="5" t="s">
        <v>27</v>
      </c>
      <c r="M321" s="15">
        <v>43191</v>
      </c>
      <c r="P321" s="13" t="s">
        <v>29</v>
      </c>
      <c r="Q321" s="13" t="s">
        <v>152</v>
      </c>
    </row>
    <row r="322" spans="1:18" ht="18.75" hidden="1" customHeight="1" x14ac:dyDescent="0.25">
      <c r="A322" s="18">
        <v>100</v>
      </c>
      <c r="B322" s="18">
        <v>60215</v>
      </c>
      <c r="C322" s="18">
        <v>60215</v>
      </c>
      <c r="D322" s="5" t="s">
        <v>1036</v>
      </c>
      <c r="E322" s="5" t="s">
        <v>1036</v>
      </c>
      <c r="F322" s="5" t="s">
        <v>1037</v>
      </c>
      <c r="G322" s="5" t="s">
        <v>364</v>
      </c>
      <c r="H322" s="5" t="s">
        <v>51</v>
      </c>
      <c r="I322" s="5" t="s">
        <v>25</v>
      </c>
      <c r="J322" s="30" t="s">
        <v>1038</v>
      </c>
      <c r="K322" s="5" t="s">
        <v>26</v>
      </c>
      <c r="L322" s="5" t="s">
        <v>27</v>
      </c>
      <c r="M322" s="15">
        <v>43191</v>
      </c>
      <c r="P322" s="13" t="s">
        <v>29</v>
      </c>
      <c r="Q322" s="13" t="s">
        <v>152</v>
      </c>
    </row>
    <row r="323" spans="1:18" ht="18.75" hidden="1" customHeight="1" x14ac:dyDescent="0.25">
      <c r="A323" s="18">
        <v>100</v>
      </c>
      <c r="B323" s="18">
        <v>60216</v>
      </c>
      <c r="C323" s="18">
        <v>60216</v>
      </c>
      <c r="D323" s="5" t="s">
        <v>1039</v>
      </c>
      <c r="E323" s="5" t="s">
        <v>1039</v>
      </c>
      <c r="F323" s="5" t="s">
        <v>1040</v>
      </c>
      <c r="G323" s="5" t="s">
        <v>281</v>
      </c>
      <c r="H323" s="5" t="s">
        <v>51</v>
      </c>
      <c r="I323" s="5" t="s">
        <v>25</v>
      </c>
      <c r="J323" s="30" t="s">
        <v>966</v>
      </c>
      <c r="K323" s="5" t="s">
        <v>26</v>
      </c>
      <c r="L323" s="5" t="s">
        <v>27</v>
      </c>
      <c r="M323" s="15">
        <v>43191</v>
      </c>
      <c r="P323" s="13" t="s">
        <v>29</v>
      </c>
      <c r="Q323" s="13" t="s">
        <v>152</v>
      </c>
    </row>
    <row r="324" spans="1:18" ht="18.75" hidden="1" customHeight="1" x14ac:dyDescent="0.25">
      <c r="A324" s="18">
        <v>100</v>
      </c>
      <c r="B324" s="18">
        <v>60217</v>
      </c>
      <c r="C324" s="18">
        <v>60217</v>
      </c>
      <c r="D324" s="5" t="s">
        <v>1041</v>
      </c>
      <c r="E324" s="5" t="s">
        <v>1041</v>
      </c>
      <c r="F324" s="5" t="s">
        <v>1042</v>
      </c>
      <c r="G324" s="5" t="s">
        <v>421</v>
      </c>
      <c r="H324" s="5" t="s">
        <v>51</v>
      </c>
      <c r="I324" s="5" t="s">
        <v>25</v>
      </c>
      <c r="J324" s="30" t="s">
        <v>422</v>
      </c>
      <c r="K324" s="5" t="s">
        <v>26</v>
      </c>
      <c r="L324" s="5" t="s">
        <v>27</v>
      </c>
      <c r="M324" s="15">
        <v>43191</v>
      </c>
      <c r="P324" s="13" t="s">
        <v>29</v>
      </c>
      <c r="Q324" s="13" t="s">
        <v>152</v>
      </c>
    </row>
    <row r="325" spans="1:18" ht="18.75" hidden="1" customHeight="1" x14ac:dyDescent="0.25">
      <c r="A325" s="18">
        <v>100</v>
      </c>
      <c r="B325" s="18">
        <v>60218</v>
      </c>
      <c r="C325" s="18">
        <v>60218</v>
      </c>
      <c r="D325" s="5" t="s">
        <v>1043</v>
      </c>
      <c r="E325" s="5" t="s">
        <v>1043</v>
      </c>
      <c r="F325" s="5" t="s">
        <v>1044</v>
      </c>
      <c r="G325" s="5" t="s">
        <v>51</v>
      </c>
      <c r="H325" s="5" t="s">
        <v>51</v>
      </c>
      <c r="I325" s="5" t="s">
        <v>25</v>
      </c>
      <c r="J325" s="30" t="s">
        <v>290</v>
      </c>
      <c r="K325" s="5" t="s">
        <v>26</v>
      </c>
      <c r="L325" s="5" t="s">
        <v>27</v>
      </c>
      <c r="M325" s="15">
        <v>43191</v>
      </c>
      <c r="P325" s="13" t="s">
        <v>29</v>
      </c>
      <c r="Q325" s="13" t="s">
        <v>152</v>
      </c>
    </row>
    <row r="326" spans="1:18" ht="18.75" hidden="1" customHeight="1" x14ac:dyDescent="0.25">
      <c r="A326" s="18">
        <v>100</v>
      </c>
      <c r="B326" s="18">
        <v>20697</v>
      </c>
      <c r="C326" s="18">
        <v>20697</v>
      </c>
      <c r="D326" s="5" t="s">
        <v>1045</v>
      </c>
      <c r="E326" s="5" t="s">
        <v>1045</v>
      </c>
      <c r="F326" s="5" t="s">
        <v>1046</v>
      </c>
      <c r="G326" s="5" t="s">
        <v>51</v>
      </c>
      <c r="H326" s="5" t="s">
        <v>51</v>
      </c>
      <c r="I326" s="5" t="s">
        <v>25</v>
      </c>
      <c r="J326" s="30" t="s">
        <v>322</v>
      </c>
      <c r="K326" s="5" t="s">
        <v>26</v>
      </c>
      <c r="L326" s="5" t="s">
        <v>27</v>
      </c>
      <c r="M326" s="15">
        <v>43191</v>
      </c>
      <c r="P326" s="13" t="s">
        <v>29</v>
      </c>
      <c r="Q326" s="13" t="s">
        <v>152</v>
      </c>
    </row>
    <row r="327" spans="1:18" ht="18.75" hidden="1" customHeight="1" x14ac:dyDescent="0.25">
      <c r="A327" s="18">
        <v>100</v>
      </c>
      <c r="B327" s="18">
        <v>21956</v>
      </c>
      <c r="C327" s="18">
        <v>21956</v>
      </c>
      <c r="D327" s="5" t="s">
        <v>1047</v>
      </c>
      <c r="E327" s="5" t="s">
        <v>1047</v>
      </c>
      <c r="F327" s="5" t="s">
        <v>1048</v>
      </c>
      <c r="G327" s="5" t="s">
        <v>51</v>
      </c>
      <c r="H327" s="5" t="s">
        <v>51</v>
      </c>
      <c r="I327" s="5" t="s">
        <v>25</v>
      </c>
      <c r="J327" s="30" t="s">
        <v>290</v>
      </c>
      <c r="K327" s="5" t="s">
        <v>26</v>
      </c>
      <c r="L327" s="5" t="s">
        <v>27</v>
      </c>
      <c r="M327" s="15">
        <v>44635</v>
      </c>
      <c r="N327" s="5" t="s">
        <v>228</v>
      </c>
      <c r="P327" s="13" t="s">
        <v>29</v>
      </c>
      <c r="Q327" s="13" t="s">
        <v>152</v>
      </c>
      <c r="R327" s="5" t="s">
        <v>1049</v>
      </c>
    </row>
    <row r="328" spans="1:18" ht="18.75" hidden="1" customHeight="1" x14ac:dyDescent="0.25">
      <c r="A328" s="18">
        <v>100</v>
      </c>
      <c r="B328" s="18">
        <v>20699</v>
      </c>
      <c r="C328" s="18">
        <v>20699</v>
      </c>
      <c r="D328" s="5" t="s">
        <v>1050</v>
      </c>
      <c r="E328" s="5" t="s">
        <v>1050</v>
      </c>
      <c r="F328" s="5" t="s">
        <v>1051</v>
      </c>
      <c r="G328" s="5" t="s">
        <v>789</v>
      </c>
      <c r="H328" s="5" t="s">
        <v>51</v>
      </c>
      <c r="I328" s="5" t="s">
        <v>25</v>
      </c>
      <c r="J328" s="30" t="s">
        <v>790</v>
      </c>
      <c r="K328" s="5" t="s">
        <v>26</v>
      </c>
      <c r="L328" s="5" t="s">
        <v>27</v>
      </c>
      <c r="M328" s="15">
        <v>43191</v>
      </c>
      <c r="P328" s="13" t="s">
        <v>29</v>
      </c>
      <c r="Q328" s="13" t="s">
        <v>152</v>
      </c>
    </row>
    <row r="329" spans="1:18" ht="18.75" hidden="1" customHeight="1" x14ac:dyDescent="0.25">
      <c r="A329" s="18">
        <v>100</v>
      </c>
      <c r="B329" s="18">
        <v>20045</v>
      </c>
      <c r="C329" s="18">
        <v>20045</v>
      </c>
      <c r="D329" s="5" t="s">
        <v>1052</v>
      </c>
      <c r="E329" s="5" t="s">
        <v>1052</v>
      </c>
      <c r="F329" s="5" t="s">
        <v>1053</v>
      </c>
      <c r="G329" s="5" t="s">
        <v>51</v>
      </c>
      <c r="H329" s="5" t="s">
        <v>51</v>
      </c>
      <c r="I329" s="5" t="s">
        <v>25</v>
      </c>
      <c r="J329" s="30" t="s">
        <v>290</v>
      </c>
      <c r="K329" s="5" t="s">
        <v>26</v>
      </c>
      <c r="L329" s="5" t="s">
        <v>27</v>
      </c>
      <c r="M329" s="15">
        <v>43191</v>
      </c>
      <c r="N329" s="5" t="s">
        <v>28</v>
      </c>
      <c r="P329" s="13" t="s">
        <v>29</v>
      </c>
      <c r="Q329" s="13" t="s">
        <v>152</v>
      </c>
    </row>
    <row r="330" spans="1:18" ht="18.75" hidden="1" customHeight="1" x14ac:dyDescent="0.25">
      <c r="A330" s="18">
        <v>100</v>
      </c>
      <c r="B330" s="18">
        <v>60222</v>
      </c>
      <c r="C330" s="18">
        <v>60222</v>
      </c>
      <c r="D330" s="5" t="s">
        <v>1054</v>
      </c>
      <c r="E330" s="5" t="s">
        <v>1054</v>
      </c>
      <c r="F330" s="5" t="s">
        <v>1055</v>
      </c>
      <c r="G330" s="5" t="s">
        <v>330</v>
      </c>
      <c r="H330" s="5" t="s">
        <v>51</v>
      </c>
      <c r="I330" s="5" t="s">
        <v>25</v>
      </c>
      <c r="J330" s="30" t="s">
        <v>338</v>
      </c>
      <c r="K330" s="5" t="s">
        <v>26</v>
      </c>
      <c r="L330" s="5" t="s">
        <v>27</v>
      </c>
      <c r="M330" s="15">
        <v>43191</v>
      </c>
      <c r="P330" s="13" t="s">
        <v>29</v>
      </c>
      <c r="Q330" s="13" t="s">
        <v>152</v>
      </c>
    </row>
    <row r="331" spans="1:18" ht="18.75" hidden="1" customHeight="1" x14ac:dyDescent="0.25">
      <c r="A331" s="18">
        <v>100</v>
      </c>
      <c r="B331" s="18">
        <v>60224</v>
      </c>
      <c r="C331" s="18">
        <v>60224</v>
      </c>
      <c r="D331" s="5" t="s">
        <v>1056</v>
      </c>
      <c r="E331" s="5" t="s">
        <v>1056</v>
      </c>
      <c r="F331" s="5" t="s">
        <v>1057</v>
      </c>
      <c r="G331" s="5" t="s">
        <v>330</v>
      </c>
      <c r="H331" s="5" t="s">
        <v>51</v>
      </c>
      <c r="I331" s="5" t="s">
        <v>25</v>
      </c>
      <c r="J331" s="30" t="s">
        <v>331</v>
      </c>
      <c r="K331" s="5" t="s">
        <v>26</v>
      </c>
      <c r="L331" s="5" t="s">
        <v>27</v>
      </c>
      <c r="M331" s="15">
        <v>43191</v>
      </c>
      <c r="P331" s="13" t="s">
        <v>29</v>
      </c>
      <c r="Q331" s="13" t="s">
        <v>152</v>
      </c>
    </row>
    <row r="332" spans="1:18" ht="18.75" hidden="1" customHeight="1" x14ac:dyDescent="0.25">
      <c r="A332" s="18">
        <v>100</v>
      </c>
      <c r="B332" s="18">
        <v>20057</v>
      </c>
      <c r="C332" s="18">
        <v>20057</v>
      </c>
      <c r="D332" s="5" t="s">
        <v>1058</v>
      </c>
      <c r="E332" s="5" t="s">
        <v>1058</v>
      </c>
      <c r="F332" s="5" t="s">
        <v>1059</v>
      </c>
      <c r="G332" s="5" t="s">
        <v>51</v>
      </c>
      <c r="H332" s="5" t="s">
        <v>51</v>
      </c>
      <c r="I332" s="5" t="s">
        <v>25</v>
      </c>
      <c r="J332" s="30" t="s">
        <v>1060</v>
      </c>
      <c r="K332" s="5" t="s">
        <v>26</v>
      </c>
      <c r="L332" s="5" t="s">
        <v>27</v>
      </c>
      <c r="M332" s="15">
        <v>43466</v>
      </c>
      <c r="N332" s="5" t="s">
        <v>28</v>
      </c>
      <c r="O332" s="5" t="s">
        <v>28</v>
      </c>
      <c r="P332" s="13" t="s">
        <v>29</v>
      </c>
      <c r="Q332" s="13" t="s">
        <v>152</v>
      </c>
      <c r="R332" s="5" t="s">
        <v>1061</v>
      </c>
    </row>
    <row r="333" spans="1:18" ht="18.75" hidden="1" customHeight="1" x14ac:dyDescent="0.25">
      <c r="A333" s="18">
        <v>100</v>
      </c>
      <c r="B333" s="18">
        <v>60226</v>
      </c>
      <c r="C333" s="18">
        <v>60226</v>
      </c>
      <c r="D333" s="5" t="s">
        <v>1062</v>
      </c>
      <c r="E333" s="5" t="s">
        <v>1062</v>
      </c>
      <c r="F333" s="5" t="s">
        <v>1063</v>
      </c>
      <c r="G333" s="5" t="s">
        <v>270</v>
      </c>
      <c r="H333" s="5" t="s">
        <v>51</v>
      </c>
      <c r="I333" s="5" t="s">
        <v>25</v>
      </c>
      <c r="J333" s="30" t="s">
        <v>1064</v>
      </c>
      <c r="K333" s="5" t="s">
        <v>26</v>
      </c>
      <c r="L333" s="5" t="s">
        <v>27</v>
      </c>
      <c r="M333" s="15">
        <v>43191</v>
      </c>
      <c r="P333" s="13" t="s">
        <v>29</v>
      </c>
      <c r="Q333" s="13" t="s">
        <v>152</v>
      </c>
    </row>
    <row r="334" spans="1:18" ht="18.75" hidden="1" customHeight="1" x14ac:dyDescent="0.25">
      <c r="A334" s="18">
        <v>100</v>
      </c>
      <c r="B334" s="18">
        <v>60227</v>
      </c>
      <c r="C334" s="18">
        <v>60227</v>
      </c>
      <c r="D334" s="5" t="s">
        <v>1067</v>
      </c>
      <c r="E334" s="5" t="s">
        <v>1067</v>
      </c>
      <c r="F334" s="5" t="s">
        <v>1068</v>
      </c>
      <c r="G334" s="5" t="s">
        <v>789</v>
      </c>
      <c r="H334" s="5" t="s">
        <v>51</v>
      </c>
      <c r="I334" s="5" t="s">
        <v>25</v>
      </c>
      <c r="J334" s="30" t="s">
        <v>790</v>
      </c>
      <c r="K334" s="5" t="s">
        <v>26</v>
      </c>
      <c r="L334" s="5" t="s">
        <v>27</v>
      </c>
      <c r="M334" s="15">
        <v>43191</v>
      </c>
      <c r="P334" s="13" t="s">
        <v>29</v>
      </c>
      <c r="Q334" s="13" t="s">
        <v>152</v>
      </c>
    </row>
    <row r="335" spans="1:18" ht="18.75" hidden="1" customHeight="1" x14ac:dyDescent="0.25">
      <c r="A335" s="18">
        <v>100</v>
      </c>
      <c r="B335" s="18">
        <v>20703</v>
      </c>
      <c r="C335" s="18">
        <v>20703</v>
      </c>
      <c r="D335" s="5" t="s">
        <v>1069</v>
      </c>
      <c r="E335" s="5" t="s">
        <v>1069</v>
      </c>
      <c r="F335" s="5" t="s">
        <v>1070</v>
      </c>
      <c r="G335" s="5" t="s">
        <v>239</v>
      </c>
      <c r="H335" s="5" t="s">
        <v>51</v>
      </c>
      <c r="I335" s="5" t="s">
        <v>25</v>
      </c>
      <c r="J335" s="30" t="s">
        <v>604</v>
      </c>
      <c r="K335" s="5" t="s">
        <v>26</v>
      </c>
      <c r="L335" s="5" t="s">
        <v>27</v>
      </c>
      <c r="M335" s="15">
        <v>43191</v>
      </c>
      <c r="P335" s="13" t="s">
        <v>29</v>
      </c>
      <c r="Q335" s="13" t="s">
        <v>152</v>
      </c>
    </row>
    <row r="336" spans="1:18" ht="18.75" hidden="1" customHeight="1" x14ac:dyDescent="0.25">
      <c r="A336" s="18">
        <v>100</v>
      </c>
      <c r="B336" s="18">
        <v>61249</v>
      </c>
      <c r="C336" s="18">
        <v>61249</v>
      </c>
      <c r="D336" s="6" t="s">
        <v>1071</v>
      </c>
      <c r="E336" s="6" t="s">
        <v>1072</v>
      </c>
      <c r="F336" s="5" t="s">
        <v>1073</v>
      </c>
      <c r="G336" s="5" t="s">
        <v>166</v>
      </c>
      <c r="H336" s="5" t="s">
        <v>24</v>
      </c>
      <c r="I336" s="5" t="s">
        <v>25</v>
      </c>
      <c r="J336" s="30">
        <v>92831</v>
      </c>
      <c r="K336" s="5" t="s">
        <v>26</v>
      </c>
      <c r="L336" s="5" t="s">
        <v>27</v>
      </c>
      <c r="M336" s="15">
        <v>43466</v>
      </c>
    </row>
    <row r="337" spans="1:17" ht="18.75" hidden="1" customHeight="1" x14ac:dyDescent="0.25">
      <c r="A337" s="18">
        <v>100</v>
      </c>
      <c r="B337" s="20">
        <v>1730180266</v>
      </c>
      <c r="C337" s="20">
        <v>61147</v>
      </c>
      <c r="D337" s="6" t="s">
        <v>1074</v>
      </c>
      <c r="E337" s="34" t="s">
        <v>5158</v>
      </c>
      <c r="F337" s="5" t="s">
        <v>1075</v>
      </c>
      <c r="G337" s="5" t="s">
        <v>24</v>
      </c>
      <c r="H337" s="5" t="s">
        <v>24</v>
      </c>
      <c r="I337" s="5" t="s">
        <v>25</v>
      </c>
      <c r="J337" s="30">
        <v>92866</v>
      </c>
      <c r="K337" s="5" t="s">
        <v>26</v>
      </c>
      <c r="L337" s="5" t="s">
        <v>27</v>
      </c>
      <c r="M337" s="15">
        <v>43466</v>
      </c>
      <c r="O337" s="5" t="s">
        <v>228</v>
      </c>
      <c r="P337" s="13" t="s">
        <v>29</v>
      </c>
      <c r="Q337" s="13" t="s">
        <v>152</v>
      </c>
    </row>
    <row r="338" spans="1:17" ht="18.75" hidden="1" customHeight="1" x14ac:dyDescent="0.25">
      <c r="A338" s="18">
        <v>100</v>
      </c>
      <c r="B338" s="18">
        <v>60232</v>
      </c>
      <c r="C338" s="18">
        <v>60232</v>
      </c>
      <c r="D338" s="5" t="s">
        <v>1076</v>
      </c>
      <c r="E338" s="5" t="s">
        <v>1076</v>
      </c>
      <c r="F338" s="5" t="s">
        <v>1077</v>
      </c>
      <c r="G338" s="5" t="s">
        <v>1078</v>
      </c>
      <c r="H338" s="5" t="s">
        <v>51</v>
      </c>
      <c r="I338" s="5" t="s">
        <v>25</v>
      </c>
      <c r="J338" s="30" t="s">
        <v>804</v>
      </c>
      <c r="K338" s="5" t="s">
        <v>26</v>
      </c>
      <c r="L338" s="5" t="s">
        <v>27</v>
      </c>
      <c r="M338" s="15">
        <v>43191</v>
      </c>
      <c r="P338" s="13" t="s">
        <v>29</v>
      </c>
      <c r="Q338" s="13" t="s">
        <v>152</v>
      </c>
    </row>
    <row r="339" spans="1:17" ht="18.75" hidden="1" customHeight="1" x14ac:dyDescent="0.25">
      <c r="A339" s="18">
        <v>100</v>
      </c>
      <c r="B339" s="18">
        <v>20706</v>
      </c>
      <c r="C339" s="18">
        <v>20706</v>
      </c>
      <c r="D339" s="5" t="s">
        <v>1079</v>
      </c>
      <c r="E339" s="5" t="s">
        <v>1079</v>
      </c>
      <c r="F339" s="5" t="s">
        <v>1080</v>
      </c>
      <c r="G339" s="5" t="s">
        <v>239</v>
      </c>
      <c r="H339" s="5" t="s">
        <v>51</v>
      </c>
      <c r="I339" s="5" t="s">
        <v>25</v>
      </c>
      <c r="J339" s="30" t="s">
        <v>940</v>
      </c>
      <c r="K339" s="5" t="s">
        <v>26</v>
      </c>
      <c r="L339" s="5" t="s">
        <v>27</v>
      </c>
      <c r="M339" s="15">
        <v>43191</v>
      </c>
      <c r="P339" s="13" t="s">
        <v>29</v>
      </c>
      <c r="Q339" s="13" t="s">
        <v>152</v>
      </c>
    </row>
    <row r="340" spans="1:17" ht="18.75" hidden="1" customHeight="1" x14ac:dyDescent="0.25">
      <c r="A340" s="18">
        <v>100</v>
      </c>
      <c r="B340" s="21">
        <v>21960</v>
      </c>
      <c r="C340" s="21">
        <v>21960</v>
      </c>
      <c r="D340" s="13" t="s">
        <v>1081</v>
      </c>
      <c r="E340" s="13" t="s">
        <v>1081</v>
      </c>
      <c r="F340" s="13" t="s">
        <v>1082</v>
      </c>
      <c r="G340" s="13" t="s">
        <v>499</v>
      </c>
      <c r="H340" s="13" t="s">
        <v>24</v>
      </c>
      <c r="I340" s="13" t="s">
        <v>25</v>
      </c>
      <c r="J340" s="31">
        <v>92675</v>
      </c>
      <c r="K340" s="13" t="s">
        <v>26</v>
      </c>
      <c r="L340" s="13" t="s">
        <v>27</v>
      </c>
      <c r="M340" s="15">
        <v>43191</v>
      </c>
      <c r="N340" s="13" t="s">
        <v>228</v>
      </c>
      <c r="O340" s="13" t="s">
        <v>228</v>
      </c>
      <c r="P340" s="13" t="s">
        <v>29</v>
      </c>
      <c r="Q340" s="13" t="s">
        <v>152</v>
      </c>
    </row>
    <row r="341" spans="1:17" ht="18.75" hidden="1" customHeight="1" x14ac:dyDescent="0.25">
      <c r="A341" s="18">
        <v>100</v>
      </c>
      <c r="B341" s="18">
        <v>20708</v>
      </c>
      <c r="C341" s="18">
        <v>20708</v>
      </c>
      <c r="D341" s="5" t="s">
        <v>1083</v>
      </c>
      <c r="E341" s="5" t="s">
        <v>1083</v>
      </c>
      <c r="F341" s="5" t="s">
        <v>1084</v>
      </c>
      <c r="G341" s="5" t="s">
        <v>1085</v>
      </c>
      <c r="H341" s="5" t="s">
        <v>51</v>
      </c>
      <c r="I341" s="5" t="s">
        <v>25</v>
      </c>
      <c r="J341" s="30" t="s">
        <v>1086</v>
      </c>
      <c r="K341" s="5" t="s">
        <v>26</v>
      </c>
      <c r="L341" s="5" t="s">
        <v>27</v>
      </c>
      <c r="M341" s="15">
        <v>43191</v>
      </c>
      <c r="P341" s="13" t="s">
        <v>29</v>
      </c>
      <c r="Q341" s="13" t="s">
        <v>152</v>
      </c>
    </row>
    <row r="342" spans="1:17" ht="18.75" hidden="1" customHeight="1" x14ac:dyDescent="0.25">
      <c r="A342" s="18">
        <v>100</v>
      </c>
      <c r="B342" s="18">
        <v>60236</v>
      </c>
      <c r="C342" s="18">
        <v>60236</v>
      </c>
      <c r="D342" s="5" t="s">
        <v>1087</v>
      </c>
      <c r="E342" s="5" t="s">
        <v>1087</v>
      </c>
      <c r="F342" s="5" t="s">
        <v>1088</v>
      </c>
      <c r="G342" s="5" t="s">
        <v>1089</v>
      </c>
      <c r="H342" s="5" t="s">
        <v>51</v>
      </c>
      <c r="I342" s="5" t="s">
        <v>25</v>
      </c>
      <c r="J342" s="30" t="s">
        <v>1090</v>
      </c>
      <c r="K342" s="5" t="s">
        <v>26</v>
      </c>
      <c r="L342" s="5" t="s">
        <v>27</v>
      </c>
      <c r="M342" s="15">
        <v>43191</v>
      </c>
      <c r="P342" s="13" t="s">
        <v>29</v>
      </c>
      <c r="Q342" s="13" t="s">
        <v>152</v>
      </c>
    </row>
    <row r="343" spans="1:17" ht="18.75" hidden="1" customHeight="1" x14ac:dyDescent="0.25">
      <c r="A343" s="18">
        <v>100</v>
      </c>
      <c r="B343" s="18">
        <v>20710</v>
      </c>
      <c r="C343" s="18">
        <v>20710</v>
      </c>
      <c r="D343" s="5" t="s">
        <v>1091</v>
      </c>
      <c r="E343" s="5" t="s">
        <v>1091</v>
      </c>
      <c r="F343" s="5" t="s">
        <v>1092</v>
      </c>
      <c r="G343" s="5" t="s">
        <v>1093</v>
      </c>
      <c r="H343" s="5" t="s">
        <v>51</v>
      </c>
      <c r="I343" s="5" t="s">
        <v>25</v>
      </c>
      <c r="J343" s="30" t="s">
        <v>1094</v>
      </c>
      <c r="K343" s="5" t="s">
        <v>26</v>
      </c>
      <c r="L343" s="5" t="s">
        <v>27</v>
      </c>
      <c r="M343" s="15">
        <v>43191</v>
      </c>
      <c r="P343" s="13" t="s">
        <v>29</v>
      </c>
      <c r="Q343" s="13" t="s">
        <v>152</v>
      </c>
    </row>
    <row r="344" spans="1:17" ht="18.75" hidden="1" customHeight="1" x14ac:dyDescent="0.25">
      <c r="A344" s="18">
        <v>100</v>
      </c>
      <c r="B344" s="18">
        <v>20051</v>
      </c>
      <c r="C344" s="18">
        <v>20051</v>
      </c>
      <c r="D344" s="5" t="s">
        <v>1095</v>
      </c>
      <c r="E344" s="5" t="s">
        <v>1095</v>
      </c>
      <c r="F344" s="5" t="s">
        <v>1096</v>
      </c>
      <c r="G344" s="5" t="s">
        <v>1097</v>
      </c>
      <c r="H344" s="5" t="s">
        <v>601</v>
      </c>
      <c r="I344" s="5" t="s">
        <v>25</v>
      </c>
      <c r="J344" s="30">
        <v>91710</v>
      </c>
      <c r="K344" s="5" t="s">
        <v>26</v>
      </c>
      <c r="L344" s="5" t="s">
        <v>27</v>
      </c>
      <c r="M344" s="15">
        <v>43466</v>
      </c>
      <c r="N344" s="5" t="s">
        <v>28</v>
      </c>
      <c r="O344" s="5" t="s">
        <v>28</v>
      </c>
      <c r="P344" s="13" t="s">
        <v>29</v>
      </c>
      <c r="Q344" s="5" t="s">
        <v>30</v>
      </c>
    </row>
    <row r="345" spans="1:17" ht="18.75" hidden="1" customHeight="1" x14ac:dyDescent="0.25">
      <c r="A345" s="18">
        <v>100</v>
      </c>
      <c r="B345" s="21">
        <v>20712</v>
      </c>
      <c r="C345" s="21">
        <v>20712</v>
      </c>
      <c r="D345" s="13" t="s">
        <v>1098</v>
      </c>
      <c r="E345" s="13" t="s">
        <v>1098</v>
      </c>
      <c r="F345" s="13" t="s">
        <v>1099</v>
      </c>
      <c r="G345" s="13" t="s">
        <v>1100</v>
      </c>
      <c r="H345" s="13" t="s">
        <v>24</v>
      </c>
      <c r="I345" s="13" t="s">
        <v>25</v>
      </c>
      <c r="J345" s="31">
        <v>92624</v>
      </c>
      <c r="K345" s="13" t="s">
        <v>26</v>
      </c>
      <c r="L345" s="13" t="s">
        <v>27</v>
      </c>
      <c r="M345" s="15">
        <v>43191</v>
      </c>
      <c r="N345" s="13" t="s">
        <v>274</v>
      </c>
      <c r="O345" s="13" t="s">
        <v>275</v>
      </c>
      <c r="P345" s="13" t="s">
        <v>29</v>
      </c>
      <c r="Q345" s="13" t="s">
        <v>152</v>
      </c>
    </row>
    <row r="346" spans="1:17" ht="18.75" hidden="1" customHeight="1" x14ac:dyDescent="0.25">
      <c r="A346" s="18">
        <v>100</v>
      </c>
      <c r="B346" s="18">
        <v>20713</v>
      </c>
      <c r="C346" s="18">
        <v>20713</v>
      </c>
      <c r="D346" s="5" t="s">
        <v>1101</v>
      </c>
      <c r="E346" s="5" t="s">
        <v>1101</v>
      </c>
      <c r="F346" s="5" t="s">
        <v>1102</v>
      </c>
      <c r="G346" s="5" t="s">
        <v>270</v>
      </c>
      <c r="H346" s="5" t="s">
        <v>51</v>
      </c>
      <c r="I346" s="5" t="s">
        <v>25</v>
      </c>
      <c r="J346" s="30" t="s">
        <v>718</v>
      </c>
      <c r="K346" s="5" t="s">
        <v>26</v>
      </c>
      <c r="L346" s="5" t="s">
        <v>27</v>
      </c>
      <c r="M346" s="15">
        <v>43191</v>
      </c>
      <c r="P346" s="13" t="s">
        <v>29</v>
      </c>
      <c r="Q346" s="13" t="s">
        <v>152</v>
      </c>
    </row>
    <row r="347" spans="1:17" ht="18.75" hidden="1" customHeight="1" x14ac:dyDescent="0.25">
      <c r="A347" s="18">
        <v>100</v>
      </c>
      <c r="B347" s="18">
        <v>60240</v>
      </c>
      <c r="C347" s="18">
        <v>60240</v>
      </c>
      <c r="D347" s="5" t="s">
        <v>1103</v>
      </c>
      <c r="E347" s="5" t="s">
        <v>1103</v>
      </c>
      <c r="F347" s="5" t="s">
        <v>1104</v>
      </c>
      <c r="G347" s="5" t="s">
        <v>1105</v>
      </c>
      <c r="H347" s="5" t="s">
        <v>51</v>
      </c>
      <c r="I347" s="5" t="s">
        <v>25</v>
      </c>
      <c r="J347" s="30" t="s">
        <v>1106</v>
      </c>
      <c r="K347" s="5" t="s">
        <v>26</v>
      </c>
      <c r="L347" s="5" t="s">
        <v>27</v>
      </c>
      <c r="M347" s="15">
        <v>43191</v>
      </c>
      <c r="P347" s="13" t="s">
        <v>29</v>
      </c>
      <c r="Q347" s="13" t="s">
        <v>152</v>
      </c>
    </row>
    <row r="348" spans="1:17" ht="18.75" hidden="1" customHeight="1" x14ac:dyDescent="0.25">
      <c r="A348" s="18">
        <v>100</v>
      </c>
      <c r="B348" s="18">
        <v>21963</v>
      </c>
      <c r="C348" s="18">
        <v>21963</v>
      </c>
      <c r="D348" s="5" t="s">
        <v>1107</v>
      </c>
      <c r="E348" s="5" t="s">
        <v>1107</v>
      </c>
      <c r="F348" s="5" t="s">
        <v>1108</v>
      </c>
      <c r="G348" s="5" t="s">
        <v>270</v>
      </c>
      <c r="H348" s="5" t="s">
        <v>51</v>
      </c>
      <c r="I348" s="5" t="s">
        <v>25</v>
      </c>
      <c r="J348" s="30" t="s">
        <v>271</v>
      </c>
      <c r="K348" s="5" t="s">
        <v>26</v>
      </c>
      <c r="L348" s="5" t="s">
        <v>27</v>
      </c>
      <c r="M348" s="15">
        <v>43191</v>
      </c>
      <c r="N348" s="5" t="s">
        <v>228</v>
      </c>
      <c r="P348" s="13" t="s">
        <v>29</v>
      </c>
      <c r="Q348" s="13" t="s">
        <v>152</v>
      </c>
    </row>
    <row r="349" spans="1:17" ht="18.75" hidden="1" customHeight="1" x14ac:dyDescent="0.25">
      <c r="A349" s="18">
        <v>100</v>
      </c>
      <c r="B349" s="21">
        <v>20715</v>
      </c>
      <c r="C349" s="21">
        <v>20715</v>
      </c>
      <c r="D349" s="13" t="s">
        <v>1109</v>
      </c>
      <c r="E349" s="13" t="s">
        <v>1109</v>
      </c>
      <c r="F349" s="13" t="s">
        <v>1110</v>
      </c>
      <c r="G349" s="13" t="s">
        <v>136</v>
      </c>
      <c r="H349" s="13" t="s">
        <v>24</v>
      </c>
      <c r="I349" s="13" t="s">
        <v>25</v>
      </c>
      <c r="J349" s="31">
        <v>92705</v>
      </c>
      <c r="K349" s="13" t="s">
        <v>26</v>
      </c>
      <c r="L349" s="13" t="s">
        <v>27</v>
      </c>
      <c r="M349" s="15">
        <v>43191</v>
      </c>
      <c r="N349" s="13" t="s">
        <v>274</v>
      </c>
      <c r="O349" s="13" t="s">
        <v>275</v>
      </c>
      <c r="P349" s="13" t="s">
        <v>29</v>
      </c>
      <c r="Q349" s="13" t="s">
        <v>152</v>
      </c>
    </row>
    <row r="350" spans="1:17" ht="18.75" hidden="1" customHeight="1" x14ac:dyDescent="0.25">
      <c r="A350" s="18">
        <v>100</v>
      </c>
      <c r="B350" s="18">
        <v>20717</v>
      </c>
      <c r="C350" s="18">
        <v>20717</v>
      </c>
      <c r="D350" s="5" t="s">
        <v>1111</v>
      </c>
      <c r="E350" s="5" t="s">
        <v>1111</v>
      </c>
      <c r="F350" s="5" t="s">
        <v>1112</v>
      </c>
      <c r="G350" s="5" t="s">
        <v>621</v>
      </c>
      <c r="H350" s="5" t="s">
        <v>51</v>
      </c>
      <c r="I350" s="5" t="s">
        <v>25</v>
      </c>
      <c r="J350" s="30" t="s">
        <v>622</v>
      </c>
      <c r="K350" s="5" t="s">
        <v>26</v>
      </c>
      <c r="L350" s="5" t="s">
        <v>27</v>
      </c>
      <c r="M350" s="15">
        <v>43191</v>
      </c>
      <c r="P350" s="13" t="s">
        <v>29</v>
      </c>
      <c r="Q350" s="13" t="s">
        <v>152</v>
      </c>
    </row>
    <row r="351" spans="1:17" ht="18.75" hidden="1" customHeight="1" x14ac:dyDescent="0.25">
      <c r="A351" s="18">
        <v>100</v>
      </c>
      <c r="B351" s="18">
        <v>20718</v>
      </c>
      <c r="C351" s="18">
        <v>20718</v>
      </c>
      <c r="D351" s="5" t="s">
        <v>1113</v>
      </c>
      <c r="E351" s="5" t="s">
        <v>1113</v>
      </c>
      <c r="F351" s="5" t="s">
        <v>1114</v>
      </c>
      <c r="G351" s="5" t="s">
        <v>1115</v>
      </c>
      <c r="H351" s="5" t="s">
        <v>51</v>
      </c>
      <c r="I351" s="5" t="s">
        <v>25</v>
      </c>
      <c r="J351" s="30" t="s">
        <v>1116</v>
      </c>
      <c r="K351" s="5" t="s">
        <v>26</v>
      </c>
      <c r="L351" s="5" t="s">
        <v>27</v>
      </c>
      <c r="M351" s="15">
        <v>43191</v>
      </c>
      <c r="P351" s="13" t="s">
        <v>29</v>
      </c>
      <c r="Q351" s="13" t="s">
        <v>152</v>
      </c>
    </row>
    <row r="352" spans="1:17" ht="18.75" hidden="1" customHeight="1" x14ac:dyDescent="0.25">
      <c r="A352" s="18">
        <v>100</v>
      </c>
      <c r="B352" s="21">
        <v>20722</v>
      </c>
      <c r="C352" s="21">
        <v>20722</v>
      </c>
      <c r="D352" s="13" t="s">
        <v>1117</v>
      </c>
      <c r="E352" s="13" t="s">
        <v>1117</v>
      </c>
      <c r="F352" s="13" t="s">
        <v>1118</v>
      </c>
      <c r="G352" s="13" t="s">
        <v>70</v>
      </c>
      <c r="H352" s="13" t="s">
        <v>24</v>
      </c>
      <c r="I352" s="13" t="s">
        <v>25</v>
      </c>
      <c r="J352" s="31">
        <v>92845</v>
      </c>
      <c r="K352" s="13" t="s">
        <v>26</v>
      </c>
      <c r="L352" s="13" t="s">
        <v>27</v>
      </c>
      <c r="M352" s="15">
        <v>43191</v>
      </c>
      <c r="N352" s="13" t="s">
        <v>274</v>
      </c>
      <c r="O352" s="13" t="s">
        <v>492</v>
      </c>
      <c r="P352" s="13" t="s">
        <v>29</v>
      </c>
      <c r="Q352" s="13" t="s">
        <v>152</v>
      </c>
    </row>
    <row r="353" spans="1:19" ht="18.75" hidden="1" customHeight="1" x14ac:dyDescent="0.25">
      <c r="A353" s="18">
        <v>100</v>
      </c>
      <c r="B353" s="18">
        <v>20725</v>
      </c>
      <c r="C353" s="18">
        <v>20725</v>
      </c>
      <c r="D353" s="5" t="s">
        <v>1119</v>
      </c>
      <c r="E353" s="5" t="s">
        <v>1119</v>
      </c>
      <c r="F353" s="5" t="s">
        <v>1120</v>
      </c>
      <c r="G353" s="5" t="s">
        <v>1121</v>
      </c>
      <c r="H353" s="5" t="s">
        <v>51</v>
      </c>
      <c r="I353" s="5" t="s">
        <v>25</v>
      </c>
      <c r="J353" s="30" t="s">
        <v>1122</v>
      </c>
      <c r="K353" s="5" t="s">
        <v>26</v>
      </c>
      <c r="L353" s="5" t="s">
        <v>27</v>
      </c>
      <c r="M353" s="15">
        <v>43191</v>
      </c>
      <c r="P353" s="13" t="s">
        <v>29</v>
      </c>
      <c r="Q353" s="13" t="s">
        <v>152</v>
      </c>
    </row>
    <row r="354" spans="1:19" ht="18.75" hidden="1" customHeight="1" x14ac:dyDescent="0.25">
      <c r="A354" s="18">
        <v>100</v>
      </c>
      <c r="B354" s="18">
        <v>20726</v>
      </c>
      <c r="C354" s="18">
        <v>20726</v>
      </c>
      <c r="D354" s="5" t="s">
        <v>1123</v>
      </c>
      <c r="E354" s="5" t="s">
        <v>1123</v>
      </c>
      <c r="F354" s="5" t="s">
        <v>1124</v>
      </c>
      <c r="G354" s="5" t="s">
        <v>1115</v>
      </c>
      <c r="H354" s="5" t="s">
        <v>51</v>
      </c>
      <c r="I354" s="5" t="s">
        <v>25</v>
      </c>
      <c r="J354" s="30" t="s">
        <v>1116</v>
      </c>
      <c r="K354" s="5" t="s">
        <v>26</v>
      </c>
      <c r="L354" s="5" t="s">
        <v>27</v>
      </c>
      <c r="M354" s="15">
        <v>43191</v>
      </c>
      <c r="P354" s="13" t="s">
        <v>29</v>
      </c>
      <c r="Q354" s="13" t="s">
        <v>152</v>
      </c>
    </row>
    <row r="355" spans="1:19" ht="18.75" hidden="1" customHeight="1" x14ac:dyDescent="0.25">
      <c r="A355" s="18">
        <v>100</v>
      </c>
      <c r="B355" s="18">
        <v>20727</v>
      </c>
      <c r="C355" s="18">
        <v>20727</v>
      </c>
      <c r="D355" s="5" t="s">
        <v>1125</v>
      </c>
      <c r="E355" s="5" t="s">
        <v>1125</v>
      </c>
      <c r="F355" s="5" t="s">
        <v>1126</v>
      </c>
      <c r="G355" s="5" t="s">
        <v>1115</v>
      </c>
      <c r="H355" s="5" t="s">
        <v>51</v>
      </c>
      <c r="I355" s="5" t="s">
        <v>25</v>
      </c>
      <c r="J355" s="30" t="s">
        <v>1116</v>
      </c>
      <c r="K355" s="5" t="s">
        <v>26</v>
      </c>
      <c r="L355" s="5" t="s">
        <v>27</v>
      </c>
      <c r="M355" s="15">
        <v>43191</v>
      </c>
      <c r="P355" s="13" t="s">
        <v>29</v>
      </c>
      <c r="Q355" s="13" t="s">
        <v>152</v>
      </c>
    </row>
    <row r="356" spans="1:19" ht="18.75" hidden="1" customHeight="1" x14ac:dyDescent="0.25">
      <c r="A356" s="18">
        <v>100</v>
      </c>
      <c r="B356" s="18">
        <v>20728</v>
      </c>
      <c r="C356" s="18">
        <v>20728</v>
      </c>
      <c r="D356" s="5" t="s">
        <v>1127</v>
      </c>
      <c r="E356" s="5" t="s">
        <v>1127</v>
      </c>
      <c r="F356" s="5" t="s">
        <v>1128</v>
      </c>
      <c r="G356" s="5" t="s">
        <v>1115</v>
      </c>
      <c r="H356" s="5" t="s">
        <v>51</v>
      </c>
      <c r="I356" s="5" t="s">
        <v>25</v>
      </c>
      <c r="J356" s="30" t="s">
        <v>1116</v>
      </c>
      <c r="K356" s="5" t="s">
        <v>26</v>
      </c>
      <c r="L356" s="5" t="s">
        <v>27</v>
      </c>
      <c r="M356" s="15">
        <v>43191</v>
      </c>
      <c r="P356" s="13" t="s">
        <v>29</v>
      </c>
      <c r="Q356" s="13" t="s">
        <v>152</v>
      </c>
    </row>
    <row r="357" spans="1:19" ht="18.75" hidden="1" customHeight="1" x14ac:dyDescent="0.25">
      <c r="A357" s="18">
        <v>100</v>
      </c>
      <c r="B357" s="18">
        <v>20729</v>
      </c>
      <c r="C357" s="18">
        <v>20729</v>
      </c>
      <c r="D357" s="5" t="s">
        <v>1129</v>
      </c>
      <c r="E357" s="5" t="s">
        <v>1129</v>
      </c>
      <c r="F357" s="5" t="s">
        <v>1130</v>
      </c>
      <c r="G357" s="5" t="s">
        <v>1115</v>
      </c>
      <c r="H357" s="5" t="s">
        <v>51</v>
      </c>
      <c r="I357" s="5" t="s">
        <v>25</v>
      </c>
      <c r="J357" s="30" t="s">
        <v>1116</v>
      </c>
      <c r="K357" s="5" t="s">
        <v>26</v>
      </c>
      <c r="L357" s="5" t="s">
        <v>27</v>
      </c>
      <c r="M357" s="15">
        <v>43191</v>
      </c>
      <c r="P357" s="13" t="s">
        <v>29</v>
      </c>
      <c r="Q357" s="13" t="s">
        <v>152</v>
      </c>
    </row>
    <row r="358" spans="1:19" ht="18.75" hidden="1" customHeight="1" x14ac:dyDescent="0.25">
      <c r="A358" s="18">
        <v>100</v>
      </c>
      <c r="B358" s="21">
        <v>20732</v>
      </c>
      <c r="C358" s="21">
        <v>20732</v>
      </c>
      <c r="D358" s="13" t="s">
        <v>1131</v>
      </c>
      <c r="E358" s="13" t="s">
        <v>1131</v>
      </c>
      <c r="F358" s="13" t="s">
        <v>1133</v>
      </c>
      <c r="G358" s="13" t="s">
        <v>136</v>
      </c>
      <c r="H358" s="13" t="s">
        <v>24</v>
      </c>
      <c r="I358" s="13" t="s">
        <v>25</v>
      </c>
      <c r="J358" s="31">
        <v>92705</v>
      </c>
      <c r="K358" s="13" t="s">
        <v>26</v>
      </c>
      <c r="L358" s="13" t="s">
        <v>27</v>
      </c>
      <c r="M358" s="15">
        <v>43191</v>
      </c>
      <c r="N358" s="13" t="s">
        <v>274</v>
      </c>
      <c r="O358" s="13" t="s">
        <v>492</v>
      </c>
      <c r="P358" s="13" t="s">
        <v>29</v>
      </c>
      <c r="Q358" s="13" t="s">
        <v>152</v>
      </c>
    </row>
    <row r="359" spans="1:19" ht="18.75" hidden="1" customHeight="1" x14ac:dyDescent="0.25">
      <c r="A359" s="18">
        <v>100</v>
      </c>
      <c r="B359" s="21">
        <v>20733</v>
      </c>
      <c r="C359" s="21">
        <v>20733</v>
      </c>
      <c r="D359" s="13" t="s">
        <v>1134</v>
      </c>
      <c r="E359" s="13" t="s">
        <v>1134</v>
      </c>
      <c r="F359" s="13" t="s">
        <v>1135</v>
      </c>
      <c r="G359" s="13" t="s">
        <v>1136</v>
      </c>
      <c r="H359" s="13" t="s">
        <v>24</v>
      </c>
      <c r="I359" s="13" t="s">
        <v>25</v>
      </c>
      <c r="J359" s="31">
        <v>92676</v>
      </c>
      <c r="K359" s="13" t="s">
        <v>26</v>
      </c>
      <c r="L359" s="13" t="s">
        <v>27</v>
      </c>
      <c r="M359" s="15">
        <v>43191</v>
      </c>
      <c r="N359" s="13" t="s">
        <v>274</v>
      </c>
      <c r="O359" s="13" t="s">
        <v>492</v>
      </c>
      <c r="P359" s="13" t="s">
        <v>29</v>
      </c>
      <c r="Q359" s="13" t="s">
        <v>152</v>
      </c>
    </row>
    <row r="360" spans="1:19" ht="18.75" hidden="1" customHeight="1" x14ac:dyDescent="0.25">
      <c r="A360" s="18">
        <v>100</v>
      </c>
      <c r="B360" s="18">
        <v>20734</v>
      </c>
      <c r="C360" s="18">
        <v>20734</v>
      </c>
      <c r="D360" s="5" t="s">
        <v>1137</v>
      </c>
      <c r="E360" s="5" t="s">
        <v>1137</v>
      </c>
      <c r="F360" s="5" t="s">
        <v>1138</v>
      </c>
      <c r="G360" s="5" t="s">
        <v>1139</v>
      </c>
      <c r="H360" s="5" t="s">
        <v>51</v>
      </c>
      <c r="I360" s="5" t="s">
        <v>25</v>
      </c>
      <c r="J360" s="30" t="s">
        <v>1140</v>
      </c>
      <c r="K360" s="5" t="s">
        <v>26</v>
      </c>
      <c r="L360" s="5" t="s">
        <v>27</v>
      </c>
      <c r="M360" s="15">
        <v>43191</v>
      </c>
      <c r="P360" s="13" t="s">
        <v>29</v>
      </c>
      <c r="Q360" s="13" t="s">
        <v>152</v>
      </c>
    </row>
    <row r="361" spans="1:19" ht="18.75" hidden="1" customHeight="1" x14ac:dyDescent="0.25">
      <c r="A361" s="18">
        <v>100</v>
      </c>
      <c r="B361" s="18">
        <v>20736</v>
      </c>
      <c r="C361" s="18">
        <v>20736</v>
      </c>
      <c r="D361" s="5" t="s">
        <v>1141</v>
      </c>
      <c r="E361" s="5" t="s">
        <v>1141</v>
      </c>
      <c r="F361" s="5" t="s">
        <v>1142</v>
      </c>
      <c r="G361" s="5" t="s">
        <v>1143</v>
      </c>
      <c r="H361" s="5" t="s">
        <v>51</v>
      </c>
      <c r="I361" s="5" t="s">
        <v>25</v>
      </c>
      <c r="J361" s="30" t="s">
        <v>1144</v>
      </c>
      <c r="K361" s="5" t="s">
        <v>26</v>
      </c>
      <c r="L361" s="5" t="s">
        <v>27</v>
      </c>
      <c r="M361" s="15">
        <v>43191</v>
      </c>
      <c r="P361" s="13" t="s">
        <v>29</v>
      </c>
      <c r="Q361" s="13" t="s">
        <v>152</v>
      </c>
    </row>
    <row r="362" spans="1:19" ht="18.75" hidden="1" customHeight="1" x14ac:dyDescent="0.25">
      <c r="A362" s="18">
        <v>100</v>
      </c>
      <c r="B362" s="18">
        <v>60241</v>
      </c>
      <c r="C362" s="18">
        <v>60241</v>
      </c>
      <c r="D362" s="5" t="s">
        <v>1145</v>
      </c>
      <c r="E362" s="5" t="s">
        <v>1145</v>
      </c>
      <c r="F362" s="5" t="s">
        <v>1146</v>
      </c>
      <c r="G362" s="5" t="s">
        <v>51</v>
      </c>
      <c r="H362" s="5" t="s">
        <v>51</v>
      </c>
      <c r="I362" s="5" t="s">
        <v>25</v>
      </c>
      <c r="J362" s="30" t="s">
        <v>1147</v>
      </c>
      <c r="K362" s="5" t="s">
        <v>26</v>
      </c>
      <c r="L362" s="5" t="s">
        <v>27</v>
      </c>
      <c r="M362" s="15">
        <v>43191</v>
      </c>
      <c r="P362" s="13" t="s">
        <v>29</v>
      </c>
      <c r="Q362" s="13" t="s">
        <v>152</v>
      </c>
    </row>
    <row r="363" spans="1:19" s="7" customFormat="1" ht="18.75" hidden="1" customHeight="1" x14ac:dyDescent="0.25">
      <c r="A363" s="18">
        <v>100</v>
      </c>
      <c r="B363" s="18">
        <v>60242</v>
      </c>
      <c r="C363" s="18">
        <v>60242</v>
      </c>
      <c r="D363" s="5" t="s">
        <v>1148</v>
      </c>
      <c r="E363" s="5" t="s">
        <v>1148</v>
      </c>
      <c r="F363" s="5" t="s">
        <v>1149</v>
      </c>
      <c r="G363" s="5" t="s">
        <v>51</v>
      </c>
      <c r="H363" s="5" t="s">
        <v>51</v>
      </c>
      <c r="I363" s="5" t="s">
        <v>25</v>
      </c>
      <c r="J363" s="30" t="s">
        <v>319</v>
      </c>
      <c r="K363" s="5" t="s">
        <v>26</v>
      </c>
      <c r="L363" s="5" t="s">
        <v>27</v>
      </c>
      <c r="M363" s="15">
        <v>43191</v>
      </c>
      <c r="N363" s="5"/>
      <c r="O363" s="5"/>
      <c r="P363" s="13" t="s">
        <v>29</v>
      </c>
      <c r="Q363" s="13" t="s">
        <v>152</v>
      </c>
      <c r="R363" s="5"/>
      <c r="S363" s="5"/>
    </row>
    <row r="364" spans="1:19" ht="18.75" hidden="1" customHeight="1" x14ac:dyDescent="0.25">
      <c r="A364" s="18">
        <v>100</v>
      </c>
      <c r="B364" s="18">
        <v>60243</v>
      </c>
      <c r="C364" s="18">
        <v>60243</v>
      </c>
      <c r="D364" s="5" t="s">
        <v>1150</v>
      </c>
      <c r="E364" s="5" t="s">
        <v>1150</v>
      </c>
      <c r="F364" s="5" t="s">
        <v>1151</v>
      </c>
      <c r="G364" s="5" t="s">
        <v>296</v>
      </c>
      <c r="H364" s="5" t="s">
        <v>51</v>
      </c>
      <c r="I364" s="5" t="s">
        <v>25</v>
      </c>
      <c r="J364" s="30" t="s">
        <v>297</v>
      </c>
      <c r="K364" s="5" t="s">
        <v>26</v>
      </c>
      <c r="L364" s="5" t="s">
        <v>27</v>
      </c>
      <c r="M364" s="15">
        <v>43191</v>
      </c>
      <c r="P364" s="13" t="s">
        <v>29</v>
      </c>
      <c r="Q364" s="13" t="s">
        <v>152</v>
      </c>
    </row>
    <row r="365" spans="1:19" ht="18.75" hidden="1" customHeight="1" x14ac:dyDescent="0.25">
      <c r="A365" s="18">
        <v>100</v>
      </c>
      <c r="B365" s="18">
        <v>60246</v>
      </c>
      <c r="C365" s="18">
        <v>60246</v>
      </c>
      <c r="D365" s="5" t="s">
        <v>1152</v>
      </c>
      <c r="E365" s="5" t="s">
        <v>1152</v>
      </c>
      <c r="F365" s="5" t="s">
        <v>1153</v>
      </c>
      <c r="G365" s="5" t="s">
        <v>876</v>
      </c>
      <c r="H365" s="5" t="s">
        <v>51</v>
      </c>
      <c r="I365" s="5" t="s">
        <v>25</v>
      </c>
      <c r="J365" s="30" t="s">
        <v>1154</v>
      </c>
      <c r="K365" s="5" t="s">
        <v>26</v>
      </c>
      <c r="L365" s="5" t="s">
        <v>27</v>
      </c>
      <c r="M365" s="15">
        <v>43191</v>
      </c>
      <c r="P365" s="13" t="s">
        <v>29</v>
      </c>
      <c r="Q365" s="13" t="s">
        <v>152</v>
      </c>
    </row>
    <row r="366" spans="1:19" ht="18.75" hidden="1" customHeight="1" x14ac:dyDescent="0.25">
      <c r="A366" s="18">
        <v>100</v>
      </c>
      <c r="B366" s="18">
        <v>20743</v>
      </c>
      <c r="C366" s="18">
        <v>20743</v>
      </c>
      <c r="D366" s="5" t="s">
        <v>1155</v>
      </c>
      <c r="E366" s="5" t="s">
        <v>1155</v>
      </c>
      <c r="F366" s="5" t="s">
        <v>1156</v>
      </c>
      <c r="G366" s="5" t="s">
        <v>1157</v>
      </c>
      <c r="H366" s="5" t="s">
        <v>51</v>
      </c>
      <c r="I366" s="5" t="s">
        <v>25</v>
      </c>
      <c r="J366" s="30" t="s">
        <v>1158</v>
      </c>
      <c r="K366" s="5" t="s">
        <v>26</v>
      </c>
      <c r="L366" s="5" t="s">
        <v>27</v>
      </c>
      <c r="M366" s="15">
        <v>43191</v>
      </c>
      <c r="P366" s="13" t="s">
        <v>29</v>
      </c>
      <c r="Q366" s="13" t="s">
        <v>152</v>
      </c>
    </row>
    <row r="367" spans="1:19" ht="18.75" hidden="1" customHeight="1" x14ac:dyDescent="0.25">
      <c r="A367" s="18">
        <v>100</v>
      </c>
      <c r="B367" s="18">
        <v>60252</v>
      </c>
      <c r="C367" s="18">
        <v>60252</v>
      </c>
      <c r="D367" s="5" t="s">
        <v>1159</v>
      </c>
      <c r="E367" s="5" t="s">
        <v>1159</v>
      </c>
      <c r="F367" s="5" t="s">
        <v>1160</v>
      </c>
      <c r="G367" s="5" t="s">
        <v>564</v>
      </c>
      <c r="H367" s="5" t="s">
        <v>51</v>
      </c>
      <c r="I367" s="5" t="s">
        <v>25</v>
      </c>
      <c r="J367" s="30" t="s">
        <v>565</v>
      </c>
      <c r="K367" s="5" t="s">
        <v>26</v>
      </c>
      <c r="L367" s="5" t="s">
        <v>27</v>
      </c>
      <c r="M367" s="15">
        <v>43191</v>
      </c>
      <c r="P367" s="13" t="s">
        <v>29</v>
      </c>
      <c r="Q367" s="13" t="s">
        <v>152</v>
      </c>
    </row>
    <row r="368" spans="1:19" ht="18.75" hidden="1" customHeight="1" x14ac:dyDescent="0.25">
      <c r="A368" s="18">
        <v>100</v>
      </c>
      <c r="B368" s="18">
        <v>20052</v>
      </c>
      <c r="C368" s="18">
        <v>20052</v>
      </c>
      <c r="D368" s="5" t="s">
        <v>1161</v>
      </c>
      <c r="E368" s="5" t="s">
        <v>1161</v>
      </c>
      <c r="F368" s="5" t="s">
        <v>1162</v>
      </c>
      <c r="G368" s="5" t="s">
        <v>478</v>
      </c>
      <c r="H368" s="5" t="s">
        <v>51</v>
      </c>
      <c r="I368" s="5" t="s">
        <v>25</v>
      </c>
      <c r="J368" s="30" t="s">
        <v>895</v>
      </c>
      <c r="K368" s="5" t="s">
        <v>26</v>
      </c>
      <c r="L368" s="5" t="s">
        <v>27</v>
      </c>
      <c r="M368" s="15">
        <v>43466</v>
      </c>
      <c r="N368" s="5" t="s">
        <v>28</v>
      </c>
      <c r="O368" s="5" t="s">
        <v>28</v>
      </c>
      <c r="P368" s="13" t="s">
        <v>29</v>
      </c>
      <c r="Q368" s="13" t="s">
        <v>152</v>
      </c>
      <c r="R368" s="5" t="s">
        <v>1163</v>
      </c>
    </row>
    <row r="369" spans="1:18" ht="18.75" hidden="1" customHeight="1" x14ac:dyDescent="0.25">
      <c r="A369" s="18">
        <v>100</v>
      </c>
      <c r="B369" s="18">
        <v>60253</v>
      </c>
      <c r="C369" s="18">
        <v>60253</v>
      </c>
      <c r="D369" s="5" t="s">
        <v>1164</v>
      </c>
      <c r="E369" s="5" t="s">
        <v>1164</v>
      </c>
      <c r="F369" s="5" t="s">
        <v>1165</v>
      </c>
      <c r="G369" s="5" t="s">
        <v>281</v>
      </c>
      <c r="H369" s="5" t="s">
        <v>51</v>
      </c>
      <c r="I369" s="5" t="s">
        <v>25</v>
      </c>
      <c r="J369" s="30" t="s">
        <v>353</v>
      </c>
      <c r="K369" s="5" t="s">
        <v>26</v>
      </c>
      <c r="L369" s="5" t="s">
        <v>27</v>
      </c>
      <c r="M369" s="15">
        <v>43191</v>
      </c>
      <c r="P369" s="13" t="s">
        <v>29</v>
      </c>
      <c r="Q369" s="13" t="s">
        <v>152</v>
      </c>
    </row>
    <row r="370" spans="1:18" ht="18.75" hidden="1" customHeight="1" x14ac:dyDescent="0.25">
      <c r="A370" s="18">
        <v>100</v>
      </c>
      <c r="B370" s="18">
        <v>60254</v>
      </c>
      <c r="C370" s="18">
        <v>60254</v>
      </c>
      <c r="D370" s="5" t="s">
        <v>1166</v>
      </c>
      <c r="E370" s="5" t="s">
        <v>1166</v>
      </c>
      <c r="F370" s="5" t="s">
        <v>1167</v>
      </c>
      <c r="G370" s="5" t="s">
        <v>239</v>
      </c>
      <c r="H370" s="5" t="s">
        <v>51</v>
      </c>
      <c r="I370" s="5" t="s">
        <v>25</v>
      </c>
      <c r="J370" s="30" t="s">
        <v>1168</v>
      </c>
      <c r="K370" s="5" t="s">
        <v>26</v>
      </c>
      <c r="L370" s="5" t="s">
        <v>27</v>
      </c>
      <c r="M370" s="15">
        <v>43191</v>
      </c>
      <c r="P370" s="13" t="s">
        <v>29</v>
      </c>
      <c r="Q370" s="13" t="s">
        <v>152</v>
      </c>
    </row>
    <row r="371" spans="1:18" ht="18.75" hidden="1" customHeight="1" x14ac:dyDescent="0.25">
      <c r="A371" s="18">
        <v>100</v>
      </c>
      <c r="B371" s="18">
        <v>60255</v>
      </c>
      <c r="C371" s="18">
        <v>60255</v>
      </c>
      <c r="D371" s="5" t="s">
        <v>1169</v>
      </c>
      <c r="E371" s="5" t="s">
        <v>1169</v>
      </c>
      <c r="F371" s="5" t="s">
        <v>1170</v>
      </c>
      <c r="G371" s="5" t="s">
        <v>281</v>
      </c>
      <c r="H371" s="5" t="s">
        <v>51</v>
      </c>
      <c r="I371" s="5" t="s">
        <v>25</v>
      </c>
      <c r="J371" s="30" t="s">
        <v>282</v>
      </c>
      <c r="K371" s="5" t="s">
        <v>26</v>
      </c>
      <c r="L371" s="5" t="s">
        <v>27</v>
      </c>
      <c r="M371" s="15">
        <v>43191</v>
      </c>
      <c r="P371" s="13" t="s">
        <v>29</v>
      </c>
      <c r="Q371" s="13" t="s">
        <v>152</v>
      </c>
    </row>
    <row r="372" spans="1:18" ht="18.75" hidden="1" customHeight="1" x14ac:dyDescent="0.25">
      <c r="A372" s="18">
        <v>100</v>
      </c>
      <c r="B372" s="18">
        <v>60256</v>
      </c>
      <c r="C372" s="18">
        <v>60256</v>
      </c>
      <c r="D372" s="5" t="s">
        <v>1171</v>
      </c>
      <c r="E372" s="5" t="s">
        <v>1171</v>
      </c>
      <c r="F372" s="5" t="s">
        <v>1172</v>
      </c>
      <c r="G372" s="5" t="s">
        <v>239</v>
      </c>
      <c r="H372" s="5" t="s">
        <v>51</v>
      </c>
      <c r="I372" s="5" t="s">
        <v>25</v>
      </c>
      <c r="J372" s="30" t="s">
        <v>1173</v>
      </c>
      <c r="K372" s="5" t="s">
        <v>26</v>
      </c>
      <c r="L372" s="5" t="s">
        <v>27</v>
      </c>
      <c r="M372" s="15">
        <v>43191</v>
      </c>
      <c r="P372" s="13" t="s">
        <v>29</v>
      </c>
      <c r="Q372" s="13" t="s">
        <v>152</v>
      </c>
    </row>
    <row r="373" spans="1:18" ht="18.75" hidden="1" customHeight="1" x14ac:dyDescent="0.25">
      <c r="A373" s="18">
        <v>100</v>
      </c>
      <c r="B373" s="18">
        <v>60257</v>
      </c>
      <c r="C373" s="18">
        <v>60257</v>
      </c>
      <c r="D373" s="5" t="s">
        <v>1174</v>
      </c>
      <c r="E373" s="5" t="s">
        <v>1174</v>
      </c>
      <c r="F373" s="5" t="s">
        <v>1175</v>
      </c>
      <c r="G373" s="5" t="s">
        <v>761</v>
      </c>
      <c r="H373" s="5" t="s">
        <v>51</v>
      </c>
      <c r="I373" s="5" t="s">
        <v>25</v>
      </c>
      <c r="J373" s="30" t="s">
        <v>440</v>
      </c>
      <c r="K373" s="5" t="s">
        <v>26</v>
      </c>
      <c r="L373" s="5" t="s">
        <v>27</v>
      </c>
      <c r="M373" s="15">
        <v>43191</v>
      </c>
      <c r="P373" s="13" t="s">
        <v>29</v>
      </c>
      <c r="Q373" s="13" t="s">
        <v>152</v>
      </c>
    </row>
    <row r="374" spans="1:18" ht="18.75" hidden="1" customHeight="1" x14ac:dyDescent="0.25">
      <c r="A374" s="18">
        <v>100</v>
      </c>
      <c r="B374" s="18">
        <v>60259</v>
      </c>
      <c r="C374" s="18">
        <v>60259</v>
      </c>
      <c r="D374" s="5" t="s">
        <v>1176</v>
      </c>
      <c r="E374" s="5" t="s">
        <v>1176</v>
      </c>
      <c r="F374" s="5" t="s">
        <v>1177</v>
      </c>
      <c r="G374" s="5" t="s">
        <v>184</v>
      </c>
      <c r="H374" s="5" t="s">
        <v>51</v>
      </c>
      <c r="I374" s="5" t="s">
        <v>25</v>
      </c>
      <c r="J374" s="30" t="s">
        <v>937</v>
      </c>
      <c r="K374" s="5" t="s">
        <v>26</v>
      </c>
      <c r="L374" s="5" t="s">
        <v>27</v>
      </c>
      <c r="M374" s="15">
        <v>43191</v>
      </c>
      <c r="P374" s="13" t="s">
        <v>29</v>
      </c>
      <c r="Q374" s="13" t="s">
        <v>152</v>
      </c>
    </row>
    <row r="375" spans="1:18" ht="18.75" hidden="1" customHeight="1" x14ac:dyDescent="0.25">
      <c r="A375" s="18">
        <v>100</v>
      </c>
      <c r="B375" s="18">
        <v>20751</v>
      </c>
      <c r="C375" s="18">
        <v>20751</v>
      </c>
      <c r="D375" s="5" t="s">
        <v>1178</v>
      </c>
      <c r="E375" s="5" t="s">
        <v>1178</v>
      </c>
      <c r="F375" s="5" t="s">
        <v>1179</v>
      </c>
      <c r="G375" s="5" t="s">
        <v>1180</v>
      </c>
      <c r="H375" s="5" t="s">
        <v>51</v>
      </c>
      <c r="I375" s="5" t="s">
        <v>25</v>
      </c>
      <c r="J375" s="30" t="s">
        <v>1181</v>
      </c>
      <c r="K375" s="5" t="s">
        <v>26</v>
      </c>
      <c r="L375" s="5" t="s">
        <v>27</v>
      </c>
      <c r="M375" s="15">
        <v>43191</v>
      </c>
      <c r="P375" s="13" t="s">
        <v>29</v>
      </c>
      <c r="Q375" s="13" t="s">
        <v>152</v>
      </c>
    </row>
    <row r="376" spans="1:18" ht="18.75" hidden="1" customHeight="1" x14ac:dyDescent="0.25">
      <c r="A376" s="18">
        <v>100</v>
      </c>
      <c r="B376" s="18">
        <v>60261</v>
      </c>
      <c r="C376" s="18">
        <v>60261</v>
      </c>
      <c r="D376" s="5" t="s">
        <v>1182</v>
      </c>
      <c r="E376" s="5" t="s">
        <v>1182</v>
      </c>
      <c r="F376" s="5" t="s">
        <v>1183</v>
      </c>
      <c r="G376" s="5" t="s">
        <v>239</v>
      </c>
      <c r="H376" s="5" t="s">
        <v>51</v>
      </c>
      <c r="I376" s="5" t="s">
        <v>25</v>
      </c>
      <c r="J376" s="30" t="s">
        <v>240</v>
      </c>
      <c r="K376" s="5" t="s">
        <v>26</v>
      </c>
      <c r="L376" s="5" t="s">
        <v>27</v>
      </c>
      <c r="M376" s="15">
        <v>43191</v>
      </c>
      <c r="P376" s="13" t="s">
        <v>29</v>
      </c>
      <c r="Q376" s="13" t="s">
        <v>152</v>
      </c>
    </row>
    <row r="377" spans="1:18" ht="18.75" hidden="1" customHeight="1" x14ac:dyDescent="0.25">
      <c r="A377" s="18">
        <v>100</v>
      </c>
      <c r="B377" s="18">
        <v>20053</v>
      </c>
      <c r="C377" s="18">
        <v>20053</v>
      </c>
      <c r="D377" s="5" t="s">
        <v>1184</v>
      </c>
      <c r="E377" s="5" t="s">
        <v>1184</v>
      </c>
      <c r="F377" s="5" t="s">
        <v>1185</v>
      </c>
      <c r="G377" s="5" t="s">
        <v>1186</v>
      </c>
      <c r="H377" s="5" t="s">
        <v>51</v>
      </c>
      <c r="I377" s="5" t="s">
        <v>25</v>
      </c>
      <c r="J377" s="30" t="s">
        <v>1187</v>
      </c>
      <c r="K377" s="5" t="s">
        <v>26</v>
      </c>
      <c r="L377" s="5" t="s">
        <v>27</v>
      </c>
      <c r="M377" s="15">
        <v>43191</v>
      </c>
      <c r="N377" s="5" t="s">
        <v>28</v>
      </c>
      <c r="P377" s="13" t="s">
        <v>29</v>
      </c>
      <c r="Q377" s="13" t="s">
        <v>152</v>
      </c>
    </row>
    <row r="378" spans="1:18" ht="18.75" hidden="1" customHeight="1" x14ac:dyDescent="0.25">
      <c r="A378" s="18">
        <v>100</v>
      </c>
      <c r="B378" s="18">
        <v>20754</v>
      </c>
      <c r="C378" s="18">
        <v>20754</v>
      </c>
      <c r="D378" s="5" t="s">
        <v>1188</v>
      </c>
      <c r="E378" s="5" t="s">
        <v>1188</v>
      </c>
      <c r="F378" s="5" t="s">
        <v>1189</v>
      </c>
      <c r="G378" s="5" t="s">
        <v>50</v>
      </c>
      <c r="H378" s="5" t="s">
        <v>51</v>
      </c>
      <c r="I378" s="5" t="s">
        <v>25</v>
      </c>
      <c r="J378" s="30" t="s">
        <v>860</v>
      </c>
      <c r="K378" s="5" t="s">
        <v>26</v>
      </c>
      <c r="L378" s="5" t="s">
        <v>27</v>
      </c>
      <c r="M378" s="15">
        <v>43191</v>
      </c>
      <c r="P378" s="13" t="s">
        <v>29</v>
      </c>
      <c r="Q378" s="13" t="s">
        <v>152</v>
      </c>
    </row>
    <row r="379" spans="1:18" ht="18.75" hidden="1" customHeight="1" x14ac:dyDescent="0.25">
      <c r="A379" s="18">
        <v>100</v>
      </c>
      <c r="B379" s="18">
        <v>60265</v>
      </c>
      <c r="C379" s="18">
        <v>60265</v>
      </c>
      <c r="D379" s="5" t="s">
        <v>1190</v>
      </c>
      <c r="E379" s="5" t="s">
        <v>1190</v>
      </c>
      <c r="F379" s="5" t="s">
        <v>1191</v>
      </c>
      <c r="G379" s="5" t="s">
        <v>51</v>
      </c>
      <c r="H379" s="5" t="s">
        <v>51</v>
      </c>
      <c r="I379" s="5" t="s">
        <v>25</v>
      </c>
      <c r="J379" s="30" t="s">
        <v>825</v>
      </c>
      <c r="K379" s="5" t="s">
        <v>26</v>
      </c>
      <c r="L379" s="5" t="s">
        <v>27</v>
      </c>
      <c r="M379" s="15">
        <v>43191</v>
      </c>
      <c r="P379" s="13" t="s">
        <v>29</v>
      </c>
      <c r="Q379" s="13" t="s">
        <v>152</v>
      </c>
    </row>
    <row r="380" spans="1:18" ht="18.75" hidden="1" customHeight="1" x14ac:dyDescent="0.25">
      <c r="A380" s="18">
        <v>100</v>
      </c>
      <c r="B380" s="18">
        <v>60266</v>
      </c>
      <c r="C380" s="18">
        <v>60266</v>
      </c>
      <c r="D380" s="5" t="s">
        <v>1192</v>
      </c>
      <c r="E380" s="5" t="s">
        <v>1192</v>
      </c>
      <c r="F380" s="5" t="s">
        <v>1193</v>
      </c>
      <c r="G380" s="5" t="s">
        <v>883</v>
      </c>
      <c r="H380" s="5" t="s">
        <v>51</v>
      </c>
      <c r="I380" s="5" t="s">
        <v>25</v>
      </c>
      <c r="J380" s="30" t="s">
        <v>825</v>
      </c>
      <c r="K380" s="5" t="s">
        <v>26</v>
      </c>
      <c r="L380" s="5" t="s">
        <v>27</v>
      </c>
      <c r="M380" s="15">
        <v>43191</v>
      </c>
      <c r="P380" s="13" t="s">
        <v>29</v>
      </c>
      <c r="Q380" s="13" t="s">
        <v>152</v>
      </c>
    </row>
    <row r="381" spans="1:18" ht="18.75" hidden="1" customHeight="1" x14ac:dyDescent="0.25">
      <c r="A381" s="18">
        <v>100</v>
      </c>
      <c r="B381" s="18">
        <v>20054</v>
      </c>
      <c r="C381" s="18">
        <v>20054</v>
      </c>
      <c r="D381" s="5" t="s">
        <v>1194</v>
      </c>
      <c r="E381" s="5" t="s">
        <v>1194</v>
      </c>
      <c r="F381" s="5" t="s">
        <v>1195</v>
      </c>
      <c r="G381" s="5" t="s">
        <v>51</v>
      </c>
      <c r="H381" s="5" t="s">
        <v>51</v>
      </c>
      <c r="I381" s="5" t="s">
        <v>25</v>
      </c>
      <c r="J381" s="30" t="s">
        <v>825</v>
      </c>
      <c r="K381" s="5" t="s">
        <v>26</v>
      </c>
      <c r="L381" s="5" t="s">
        <v>27</v>
      </c>
      <c r="M381" s="15">
        <v>43466</v>
      </c>
      <c r="N381" s="5" t="s">
        <v>28</v>
      </c>
      <c r="P381" s="13" t="s">
        <v>29</v>
      </c>
      <c r="Q381" s="13" t="s">
        <v>152</v>
      </c>
      <c r="R381" s="5" t="s">
        <v>1196</v>
      </c>
    </row>
    <row r="382" spans="1:18" ht="18.75" hidden="1" customHeight="1" x14ac:dyDescent="0.25">
      <c r="A382" s="18">
        <v>100</v>
      </c>
      <c r="B382" s="18">
        <v>20756</v>
      </c>
      <c r="C382" s="18">
        <v>20756</v>
      </c>
      <c r="D382" s="5" t="s">
        <v>1197</v>
      </c>
      <c r="E382" s="5" t="s">
        <v>1197</v>
      </c>
      <c r="F382" s="5" t="s">
        <v>1198</v>
      </c>
      <c r="G382" s="5" t="s">
        <v>1121</v>
      </c>
      <c r="H382" s="5" t="s">
        <v>51</v>
      </c>
      <c r="I382" s="5" t="s">
        <v>25</v>
      </c>
      <c r="J382" s="30" t="s">
        <v>1122</v>
      </c>
      <c r="K382" s="5" t="s">
        <v>26</v>
      </c>
      <c r="L382" s="5" t="s">
        <v>27</v>
      </c>
      <c r="M382" s="15">
        <v>43191</v>
      </c>
      <c r="P382" s="13" t="s">
        <v>29</v>
      </c>
      <c r="Q382" s="13" t="s">
        <v>152</v>
      </c>
    </row>
    <row r="383" spans="1:18" ht="18.75" hidden="1" customHeight="1" x14ac:dyDescent="0.25">
      <c r="A383" s="18">
        <v>100</v>
      </c>
      <c r="B383" s="18">
        <v>21976</v>
      </c>
      <c r="C383" s="18">
        <v>21976</v>
      </c>
      <c r="D383" s="5" t="s">
        <v>1199</v>
      </c>
      <c r="E383" s="5" t="s">
        <v>1199</v>
      </c>
      <c r="F383" s="5" t="s">
        <v>1200</v>
      </c>
      <c r="G383" s="5" t="s">
        <v>1201</v>
      </c>
      <c r="H383" s="5" t="s">
        <v>51</v>
      </c>
      <c r="I383" s="5" t="s">
        <v>25</v>
      </c>
      <c r="J383" s="30" t="s">
        <v>1202</v>
      </c>
      <c r="K383" s="5" t="s">
        <v>26</v>
      </c>
      <c r="L383" s="5" t="s">
        <v>27</v>
      </c>
      <c r="M383" s="15">
        <v>43191</v>
      </c>
      <c r="N383" s="5" t="s">
        <v>228</v>
      </c>
      <c r="P383" s="13" t="s">
        <v>29</v>
      </c>
      <c r="Q383" s="13" t="s">
        <v>152</v>
      </c>
    </row>
    <row r="384" spans="1:18" ht="18.75" hidden="1" customHeight="1" x14ac:dyDescent="0.25">
      <c r="A384" s="18">
        <v>100</v>
      </c>
      <c r="B384" s="21">
        <v>21977</v>
      </c>
      <c r="C384" s="21">
        <v>21977</v>
      </c>
      <c r="D384" s="13" t="s">
        <v>1203</v>
      </c>
      <c r="E384" s="13" t="s">
        <v>1203</v>
      </c>
      <c r="F384" s="13" t="s">
        <v>1204</v>
      </c>
      <c r="G384" s="13" t="s">
        <v>24</v>
      </c>
      <c r="H384" s="13" t="s">
        <v>24</v>
      </c>
      <c r="I384" s="13" t="s">
        <v>25</v>
      </c>
      <c r="J384" s="31">
        <v>92868</v>
      </c>
      <c r="K384" s="13" t="s">
        <v>26</v>
      </c>
      <c r="L384" s="13" t="s">
        <v>27</v>
      </c>
      <c r="M384" s="15">
        <v>43191</v>
      </c>
      <c r="N384" s="13" t="s">
        <v>228</v>
      </c>
      <c r="O384" s="13" t="s">
        <v>228</v>
      </c>
      <c r="P384" s="13" t="s">
        <v>29</v>
      </c>
      <c r="Q384" s="13" t="s">
        <v>152</v>
      </c>
    </row>
    <row r="385" spans="1:18" ht="18.75" hidden="1" customHeight="1" x14ac:dyDescent="0.25">
      <c r="A385" s="18">
        <v>100</v>
      </c>
      <c r="B385" s="18">
        <v>60269</v>
      </c>
      <c r="C385" s="18">
        <v>60269</v>
      </c>
      <c r="D385" s="5" t="s">
        <v>1205</v>
      </c>
      <c r="E385" s="5" t="s">
        <v>1205</v>
      </c>
      <c r="F385" s="5" t="s">
        <v>1206</v>
      </c>
      <c r="G385" s="5" t="s">
        <v>51</v>
      </c>
      <c r="H385" s="5" t="s">
        <v>51</v>
      </c>
      <c r="I385" s="5" t="s">
        <v>25</v>
      </c>
      <c r="J385" s="30" t="s">
        <v>304</v>
      </c>
      <c r="K385" s="5" t="s">
        <v>26</v>
      </c>
      <c r="L385" s="5" t="s">
        <v>27</v>
      </c>
      <c r="M385" s="15">
        <v>43191</v>
      </c>
      <c r="P385" s="13" t="s">
        <v>29</v>
      </c>
      <c r="Q385" s="13" t="s">
        <v>152</v>
      </c>
    </row>
    <row r="386" spans="1:18" ht="18.75" hidden="1" customHeight="1" x14ac:dyDescent="0.25">
      <c r="A386" s="18">
        <v>100</v>
      </c>
      <c r="B386" s="18">
        <v>20055</v>
      </c>
      <c r="C386" s="18">
        <v>20055</v>
      </c>
      <c r="D386" s="5" t="s">
        <v>1207</v>
      </c>
      <c r="E386" s="5" t="s">
        <v>1207</v>
      </c>
      <c r="F386" s="5" t="s">
        <v>1208</v>
      </c>
      <c r="G386" s="5" t="s">
        <v>502</v>
      </c>
      <c r="H386" s="5" t="s">
        <v>51</v>
      </c>
      <c r="I386" s="5" t="s">
        <v>25</v>
      </c>
      <c r="J386" s="30" t="s">
        <v>503</v>
      </c>
      <c r="K386" s="5" t="s">
        <v>26</v>
      </c>
      <c r="L386" s="5" t="s">
        <v>27</v>
      </c>
      <c r="M386" s="15">
        <v>43191</v>
      </c>
      <c r="N386" s="5" t="s">
        <v>28</v>
      </c>
      <c r="P386" s="13" t="s">
        <v>29</v>
      </c>
      <c r="Q386" s="13" t="s">
        <v>152</v>
      </c>
    </row>
    <row r="387" spans="1:18" ht="18.75" hidden="1" customHeight="1" x14ac:dyDescent="0.25">
      <c r="A387" s="18">
        <v>100</v>
      </c>
      <c r="B387" s="18">
        <v>20758</v>
      </c>
      <c r="C387" s="18">
        <v>20758</v>
      </c>
      <c r="D387" s="5" t="s">
        <v>1209</v>
      </c>
      <c r="E387" s="5" t="s">
        <v>1209</v>
      </c>
      <c r="F387" s="5" t="s">
        <v>1210</v>
      </c>
      <c r="G387" s="5" t="s">
        <v>502</v>
      </c>
      <c r="H387" s="5" t="s">
        <v>51</v>
      </c>
      <c r="I387" s="5" t="s">
        <v>25</v>
      </c>
      <c r="J387" s="30" t="s">
        <v>503</v>
      </c>
      <c r="K387" s="5" t="s">
        <v>26</v>
      </c>
      <c r="L387" s="5" t="s">
        <v>27</v>
      </c>
      <c r="M387" s="15">
        <v>43191</v>
      </c>
      <c r="P387" s="13" t="s">
        <v>29</v>
      </c>
      <c r="Q387" s="13" t="s">
        <v>152</v>
      </c>
    </row>
    <row r="388" spans="1:18" ht="18.75" hidden="1" customHeight="1" x14ac:dyDescent="0.25">
      <c r="A388" s="18">
        <v>100</v>
      </c>
      <c r="B388" s="18">
        <v>20759</v>
      </c>
      <c r="C388" s="18">
        <v>20759</v>
      </c>
      <c r="D388" s="5" t="s">
        <v>1211</v>
      </c>
      <c r="E388" s="5" t="s">
        <v>1211</v>
      </c>
      <c r="F388" s="5" t="s">
        <v>1212</v>
      </c>
      <c r="G388" s="5" t="s">
        <v>502</v>
      </c>
      <c r="H388" s="5" t="s">
        <v>51</v>
      </c>
      <c r="I388" s="5" t="s">
        <v>25</v>
      </c>
      <c r="J388" s="30" t="s">
        <v>503</v>
      </c>
      <c r="K388" s="5" t="s">
        <v>26</v>
      </c>
      <c r="L388" s="5" t="s">
        <v>27</v>
      </c>
      <c r="M388" s="15">
        <v>43191</v>
      </c>
      <c r="P388" s="13" t="s">
        <v>29</v>
      </c>
      <c r="Q388" s="13" t="s">
        <v>152</v>
      </c>
    </row>
    <row r="389" spans="1:18" ht="18.75" hidden="1" customHeight="1" x14ac:dyDescent="0.25">
      <c r="A389" s="18">
        <v>100</v>
      </c>
      <c r="B389" s="18">
        <v>21981</v>
      </c>
      <c r="C389" s="18">
        <v>21981</v>
      </c>
      <c r="D389" s="5" t="s">
        <v>1213</v>
      </c>
      <c r="E389" s="5" t="s">
        <v>1213</v>
      </c>
      <c r="F389" s="5" t="s">
        <v>1214</v>
      </c>
      <c r="G389" s="5" t="s">
        <v>51</v>
      </c>
      <c r="H389" s="5" t="s">
        <v>51</v>
      </c>
      <c r="I389" s="5" t="s">
        <v>25</v>
      </c>
      <c r="J389" s="30" t="s">
        <v>1215</v>
      </c>
      <c r="K389" s="5" t="s">
        <v>26</v>
      </c>
      <c r="L389" s="5" t="s">
        <v>27</v>
      </c>
      <c r="M389" s="15">
        <v>43191</v>
      </c>
      <c r="N389" s="5" t="s">
        <v>228</v>
      </c>
      <c r="P389" s="13" t="s">
        <v>29</v>
      </c>
      <c r="Q389" s="13" t="s">
        <v>152</v>
      </c>
    </row>
    <row r="390" spans="1:18" ht="18.75" customHeight="1" x14ac:dyDescent="0.25">
      <c r="A390" s="18">
        <v>100</v>
      </c>
      <c r="B390" s="18">
        <v>21837</v>
      </c>
      <c r="C390" s="18">
        <v>21837</v>
      </c>
      <c r="D390" s="13" t="s">
        <v>406</v>
      </c>
      <c r="E390" s="13" t="s">
        <v>406</v>
      </c>
      <c r="F390" s="5" t="s">
        <v>407</v>
      </c>
      <c r="G390" s="5" t="s">
        <v>23</v>
      </c>
      <c r="H390" s="5" t="s">
        <v>24</v>
      </c>
      <c r="I390" s="5" t="s">
        <v>25</v>
      </c>
      <c r="J390" s="30">
        <v>92801</v>
      </c>
      <c r="K390" s="5" t="s">
        <v>26</v>
      </c>
      <c r="L390" s="5" t="s">
        <v>236</v>
      </c>
      <c r="M390" s="15">
        <v>44635</v>
      </c>
      <c r="N390" s="5" t="s">
        <v>228</v>
      </c>
      <c r="O390" s="5" t="s">
        <v>228</v>
      </c>
      <c r="P390" s="13" t="s">
        <v>29</v>
      </c>
      <c r="Q390" s="13" t="s">
        <v>152</v>
      </c>
      <c r="R390" s="5" t="s">
        <v>408</v>
      </c>
    </row>
    <row r="391" spans="1:18" ht="18.75" hidden="1" customHeight="1" x14ac:dyDescent="0.25">
      <c r="A391" s="18">
        <v>100</v>
      </c>
      <c r="B391" s="18">
        <v>21982</v>
      </c>
      <c r="C391" s="18">
        <v>21982</v>
      </c>
      <c r="D391" s="5" t="s">
        <v>1216</v>
      </c>
      <c r="E391" s="5" t="s">
        <v>1216</v>
      </c>
      <c r="F391" s="5" t="s">
        <v>1217</v>
      </c>
      <c r="G391" s="5" t="s">
        <v>51</v>
      </c>
      <c r="H391" s="5" t="s">
        <v>51</v>
      </c>
      <c r="I391" s="5" t="s">
        <v>25</v>
      </c>
      <c r="J391" s="30" t="s">
        <v>1215</v>
      </c>
      <c r="K391" s="5" t="s">
        <v>26</v>
      </c>
      <c r="L391" s="5" t="s">
        <v>27</v>
      </c>
      <c r="M391" s="15">
        <v>43191</v>
      </c>
      <c r="N391" s="5" t="s">
        <v>228</v>
      </c>
      <c r="P391" s="13" t="s">
        <v>29</v>
      </c>
      <c r="Q391" s="13" t="s">
        <v>152</v>
      </c>
    </row>
    <row r="392" spans="1:18" ht="18.75" hidden="1" customHeight="1" x14ac:dyDescent="0.25">
      <c r="A392" s="18">
        <v>100</v>
      </c>
      <c r="B392" s="21">
        <v>21983</v>
      </c>
      <c r="C392" s="21">
        <v>21983</v>
      </c>
      <c r="D392" s="13" t="s">
        <v>1218</v>
      </c>
      <c r="E392" s="13" t="s">
        <v>1218</v>
      </c>
      <c r="F392" s="13" t="s">
        <v>1219</v>
      </c>
      <c r="G392" s="13" t="s">
        <v>70</v>
      </c>
      <c r="H392" s="13" t="s">
        <v>24</v>
      </c>
      <c r="I392" s="13" t="s">
        <v>25</v>
      </c>
      <c r="J392" s="31">
        <v>92840</v>
      </c>
      <c r="K392" s="13" t="s">
        <v>26</v>
      </c>
      <c r="L392" s="13" t="s">
        <v>27</v>
      </c>
      <c r="M392" s="15">
        <v>43191</v>
      </c>
      <c r="N392" s="13" t="s">
        <v>228</v>
      </c>
      <c r="O392" s="13" t="s">
        <v>228</v>
      </c>
      <c r="P392" s="13" t="s">
        <v>29</v>
      </c>
      <c r="Q392" s="13" t="s">
        <v>152</v>
      </c>
    </row>
    <row r="393" spans="1:18" ht="18.75" customHeight="1" x14ac:dyDescent="0.25">
      <c r="A393" s="18">
        <v>100</v>
      </c>
      <c r="B393" s="21">
        <v>21984</v>
      </c>
      <c r="C393" s="21">
        <v>21984</v>
      </c>
      <c r="D393" s="13" t="s">
        <v>1218</v>
      </c>
      <c r="E393" s="13" t="s">
        <v>1218</v>
      </c>
      <c r="F393" s="13" t="s">
        <v>1220</v>
      </c>
      <c r="G393" s="13" t="s">
        <v>23</v>
      </c>
      <c r="H393" s="13" t="s">
        <v>24</v>
      </c>
      <c r="I393" s="13" t="s">
        <v>25</v>
      </c>
      <c r="J393" s="31">
        <v>92804</v>
      </c>
      <c r="K393" s="13" t="s">
        <v>26</v>
      </c>
      <c r="L393" s="13" t="s">
        <v>27</v>
      </c>
      <c r="M393" s="15">
        <v>43191</v>
      </c>
      <c r="N393" s="13" t="s">
        <v>228</v>
      </c>
      <c r="O393" s="13" t="s">
        <v>228</v>
      </c>
      <c r="P393" s="13" t="s">
        <v>29</v>
      </c>
      <c r="Q393" s="13" t="s">
        <v>152</v>
      </c>
    </row>
    <row r="394" spans="1:18" ht="18.75" hidden="1" customHeight="1" x14ac:dyDescent="0.25">
      <c r="A394" s="18">
        <v>100</v>
      </c>
      <c r="B394" s="21">
        <v>21985</v>
      </c>
      <c r="C394" s="21">
        <v>21985</v>
      </c>
      <c r="D394" s="13" t="s">
        <v>1221</v>
      </c>
      <c r="E394" s="13" t="s">
        <v>1221</v>
      </c>
      <c r="F394" s="13" t="s">
        <v>1222</v>
      </c>
      <c r="G394" s="13" t="s">
        <v>1223</v>
      </c>
      <c r="H394" s="13" t="s">
        <v>24</v>
      </c>
      <c r="I394" s="13" t="s">
        <v>25</v>
      </c>
      <c r="J394" s="31">
        <v>90680</v>
      </c>
      <c r="K394" s="13" t="s">
        <v>26</v>
      </c>
      <c r="L394" s="13" t="s">
        <v>27</v>
      </c>
      <c r="M394" s="15">
        <v>43191</v>
      </c>
      <c r="N394" s="13" t="s">
        <v>228</v>
      </c>
      <c r="O394" s="13" t="s">
        <v>228</v>
      </c>
      <c r="P394" s="13" t="s">
        <v>29</v>
      </c>
      <c r="Q394" s="13" t="s">
        <v>152</v>
      </c>
    </row>
    <row r="395" spans="1:18" ht="18.75" hidden="1" customHeight="1" x14ac:dyDescent="0.25">
      <c r="A395" s="18">
        <v>100</v>
      </c>
      <c r="B395" s="18">
        <v>21986</v>
      </c>
      <c r="C395" s="18">
        <v>21986</v>
      </c>
      <c r="D395" s="5" t="s">
        <v>1224</v>
      </c>
      <c r="E395" s="5" t="s">
        <v>1224</v>
      </c>
      <c r="F395" s="5" t="s">
        <v>1225</v>
      </c>
      <c r="G395" s="5" t="s">
        <v>51</v>
      </c>
      <c r="H395" s="5" t="s">
        <v>51</v>
      </c>
      <c r="I395" s="5" t="s">
        <v>25</v>
      </c>
      <c r="J395" s="30" t="s">
        <v>319</v>
      </c>
      <c r="K395" s="5" t="s">
        <v>26</v>
      </c>
      <c r="L395" s="5" t="s">
        <v>27</v>
      </c>
      <c r="M395" s="15">
        <v>43191</v>
      </c>
      <c r="N395" s="5" t="s">
        <v>228</v>
      </c>
      <c r="P395" s="13" t="s">
        <v>29</v>
      </c>
      <c r="Q395" s="13" t="s">
        <v>152</v>
      </c>
    </row>
    <row r="396" spans="1:18" ht="18.75" hidden="1" customHeight="1" x14ac:dyDescent="0.25">
      <c r="A396" s="18">
        <v>100</v>
      </c>
      <c r="B396" s="18">
        <v>60272</v>
      </c>
      <c r="C396" s="18">
        <v>60272</v>
      </c>
      <c r="D396" s="5" t="s">
        <v>1226</v>
      </c>
      <c r="E396" s="5" t="s">
        <v>1226</v>
      </c>
      <c r="F396" s="5" t="s">
        <v>1227</v>
      </c>
      <c r="G396" s="5" t="s">
        <v>51</v>
      </c>
      <c r="H396" s="5" t="s">
        <v>51</v>
      </c>
      <c r="I396" s="5" t="s">
        <v>25</v>
      </c>
      <c r="J396" s="30" t="s">
        <v>1228</v>
      </c>
      <c r="K396" s="5" t="s">
        <v>26</v>
      </c>
      <c r="L396" s="5" t="s">
        <v>27</v>
      </c>
      <c r="M396" s="15">
        <v>43191</v>
      </c>
      <c r="P396" s="13" t="s">
        <v>29</v>
      </c>
      <c r="Q396" s="13" t="s">
        <v>152</v>
      </c>
    </row>
    <row r="397" spans="1:18" ht="18.75" hidden="1" customHeight="1" x14ac:dyDescent="0.25">
      <c r="A397" s="18">
        <v>100</v>
      </c>
      <c r="B397" s="18">
        <v>21987</v>
      </c>
      <c r="C397" s="18">
        <v>21987</v>
      </c>
      <c r="D397" s="5" t="s">
        <v>1229</v>
      </c>
      <c r="E397" s="5" t="s">
        <v>1229</v>
      </c>
      <c r="F397" s="5" t="s">
        <v>1230</v>
      </c>
      <c r="G397" s="5" t="s">
        <v>51</v>
      </c>
      <c r="H397" s="5" t="s">
        <v>51</v>
      </c>
      <c r="I397" s="5" t="s">
        <v>25</v>
      </c>
      <c r="J397" s="30" t="s">
        <v>690</v>
      </c>
      <c r="K397" s="5" t="s">
        <v>26</v>
      </c>
      <c r="L397" s="5" t="s">
        <v>27</v>
      </c>
      <c r="M397" s="15">
        <v>43191</v>
      </c>
      <c r="N397" s="5" t="s">
        <v>228</v>
      </c>
      <c r="P397" s="13" t="s">
        <v>29</v>
      </c>
      <c r="Q397" s="13" t="s">
        <v>152</v>
      </c>
    </row>
    <row r="398" spans="1:18" ht="18.75" hidden="1" customHeight="1" x14ac:dyDescent="0.25">
      <c r="A398" s="18">
        <v>100</v>
      </c>
      <c r="B398" s="18">
        <v>60273</v>
      </c>
      <c r="C398" s="18">
        <v>60273</v>
      </c>
      <c r="D398" s="5" t="s">
        <v>1231</v>
      </c>
      <c r="E398" s="5" t="s">
        <v>1231</v>
      </c>
      <c r="F398" s="5" t="s">
        <v>1232</v>
      </c>
      <c r="G398" s="5" t="s">
        <v>50</v>
      </c>
      <c r="H398" s="5" t="s">
        <v>51</v>
      </c>
      <c r="I398" s="5" t="s">
        <v>25</v>
      </c>
      <c r="J398" s="30" t="s">
        <v>1233</v>
      </c>
      <c r="K398" s="5" t="s">
        <v>26</v>
      </c>
      <c r="L398" s="5" t="s">
        <v>27</v>
      </c>
      <c r="M398" s="15">
        <v>43191</v>
      </c>
      <c r="P398" s="13" t="s">
        <v>29</v>
      </c>
      <c r="Q398" s="13" t="s">
        <v>152</v>
      </c>
    </row>
    <row r="399" spans="1:18" ht="18.75" hidden="1" customHeight="1" x14ac:dyDescent="0.25">
      <c r="A399" s="18">
        <v>100</v>
      </c>
      <c r="B399" s="18">
        <v>60274</v>
      </c>
      <c r="C399" s="18">
        <v>60274</v>
      </c>
      <c r="D399" s="5" t="s">
        <v>1234</v>
      </c>
      <c r="E399" s="5" t="s">
        <v>1234</v>
      </c>
      <c r="F399" s="5" t="s">
        <v>1235</v>
      </c>
      <c r="G399" s="5" t="s">
        <v>51</v>
      </c>
      <c r="H399" s="5" t="s">
        <v>51</v>
      </c>
      <c r="I399" s="5" t="s">
        <v>25</v>
      </c>
      <c r="J399" s="30" t="s">
        <v>750</v>
      </c>
      <c r="K399" s="5" t="s">
        <v>26</v>
      </c>
      <c r="L399" s="5" t="s">
        <v>27</v>
      </c>
      <c r="M399" s="15">
        <v>43191</v>
      </c>
      <c r="P399" s="13" t="s">
        <v>29</v>
      </c>
      <c r="Q399" s="13" t="s">
        <v>152</v>
      </c>
    </row>
    <row r="400" spans="1:18" ht="18.75" hidden="1" customHeight="1" x14ac:dyDescent="0.25">
      <c r="A400" s="18">
        <v>100</v>
      </c>
      <c r="B400" s="18">
        <v>60275</v>
      </c>
      <c r="C400" s="18">
        <v>60275</v>
      </c>
      <c r="D400" s="5" t="s">
        <v>1236</v>
      </c>
      <c r="E400" s="5" t="s">
        <v>1236</v>
      </c>
      <c r="F400" s="5" t="s">
        <v>1237</v>
      </c>
      <c r="G400" s="5" t="s">
        <v>1238</v>
      </c>
      <c r="H400" s="5" t="s">
        <v>51</v>
      </c>
      <c r="I400" s="5" t="s">
        <v>25</v>
      </c>
      <c r="J400" s="30" t="s">
        <v>1060</v>
      </c>
      <c r="K400" s="5" t="s">
        <v>26</v>
      </c>
      <c r="L400" s="5" t="s">
        <v>27</v>
      </c>
      <c r="M400" s="15">
        <v>43191</v>
      </c>
      <c r="P400" s="13" t="s">
        <v>29</v>
      </c>
      <c r="Q400" s="13" t="s">
        <v>152</v>
      </c>
    </row>
    <row r="401" spans="1:18" ht="18.75" hidden="1" customHeight="1" x14ac:dyDescent="0.25">
      <c r="A401" s="18">
        <v>100</v>
      </c>
      <c r="B401" s="18">
        <v>20762</v>
      </c>
      <c r="C401" s="18">
        <v>20762</v>
      </c>
      <c r="D401" s="5" t="s">
        <v>1239</v>
      </c>
      <c r="E401" s="5" t="s">
        <v>1239</v>
      </c>
      <c r="F401" s="5" t="s">
        <v>1240</v>
      </c>
      <c r="G401" s="5" t="s">
        <v>502</v>
      </c>
      <c r="H401" s="5" t="s">
        <v>51</v>
      </c>
      <c r="I401" s="5" t="s">
        <v>25</v>
      </c>
      <c r="J401" s="30" t="s">
        <v>1241</v>
      </c>
      <c r="K401" s="5" t="s">
        <v>26</v>
      </c>
      <c r="L401" s="5" t="s">
        <v>27</v>
      </c>
      <c r="M401" s="15">
        <v>43191</v>
      </c>
      <c r="P401" s="13" t="s">
        <v>29</v>
      </c>
      <c r="Q401" s="13" t="s">
        <v>152</v>
      </c>
    </row>
    <row r="402" spans="1:18" ht="18.75" hidden="1" customHeight="1" x14ac:dyDescent="0.25">
      <c r="A402" s="18">
        <v>100</v>
      </c>
      <c r="B402" s="18">
        <v>20763</v>
      </c>
      <c r="C402" s="18">
        <v>20763</v>
      </c>
      <c r="D402" s="5" t="s">
        <v>1242</v>
      </c>
      <c r="E402" s="5" t="s">
        <v>1242</v>
      </c>
      <c r="F402" s="5" t="s">
        <v>1243</v>
      </c>
      <c r="G402" s="5" t="s">
        <v>281</v>
      </c>
      <c r="H402" s="5" t="s">
        <v>51</v>
      </c>
      <c r="I402" s="5" t="s">
        <v>25</v>
      </c>
      <c r="J402" s="30" t="s">
        <v>966</v>
      </c>
      <c r="K402" s="5" t="s">
        <v>26</v>
      </c>
      <c r="L402" s="5" t="s">
        <v>27</v>
      </c>
      <c r="M402" s="15">
        <v>43191</v>
      </c>
      <c r="P402" s="13" t="s">
        <v>29</v>
      </c>
      <c r="Q402" s="13" t="s">
        <v>152</v>
      </c>
    </row>
    <row r="403" spans="1:18" ht="18.75" hidden="1" customHeight="1" x14ac:dyDescent="0.25">
      <c r="A403" s="18">
        <v>100</v>
      </c>
      <c r="B403" s="18">
        <v>60278</v>
      </c>
      <c r="C403" s="18">
        <v>60278</v>
      </c>
      <c r="D403" s="5" t="s">
        <v>1244</v>
      </c>
      <c r="E403" s="5" t="s">
        <v>1244</v>
      </c>
      <c r="F403" s="5" t="s">
        <v>1245</v>
      </c>
      <c r="G403" s="5" t="s">
        <v>226</v>
      </c>
      <c r="H403" s="5" t="s">
        <v>51</v>
      </c>
      <c r="I403" s="5" t="s">
        <v>25</v>
      </c>
      <c r="J403" s="30" t="s">
        <v>1246</v>
      </c>
      <c r="K403" s="5" t="s">
        <v>26</v>
      </c>
      <c r="L403" s="5" t="s">
        <v>27</v>
      </c>
      <c r="M403" s="15">
        <v>43191</v>
      </c>
      <c r="P403" s="13" t="s">
        <v>29</v>
      </c>
      <c r="Q403" s="13" t="s">
        <v>152</v>
      </c>
    </row>
    <row r="404" spans="1:18" ht="18.75" hidden="1" customHeight="1" x14ac:dyDescent="0.25">
      <c r="A404" s="18">
        <v>100</v>
      </c>
      <c r="B404" s="18">
        <v>21998</v>
      </c>
      <c r="C404" s="18">
        <v>21998</v>
      </c>
      <c r="D404" s="5" t="s">
        <v>1247</v>
      </c>
      <c r="E404" s="5" t="s">
        <v>1247</v>
      </c>
      <c r="F404" s="5" t="s">
        <v>1248</v>
      </c>
      <c r="G404" s="5" t="s">
        <v>239</v>
      </c>
      <c r="H404" s="5" t="s">
        <v>51</v>
      </c>
      <c r="I404" s="5" t="s">
        <v>25</v>
      </c>
      <c r="J404" s="30" t="s">
        <v>667</v>
      </c>
      <c r="K404" s="5" t="s">
        <v>26</v>
      </c>
      <c r="L404" s="5" t="s">
        <v>27</v>
      </c>
      <c r="M404" s="15">
        <v>43191</v>
      </c>
      <c r="N404" s="5" t="s">
        <v>228</v>
      </c>
      <c r="P404" s="13" t="s">
        <v>29</v>
      </c>
      <c r="Q404" s="13" t="s">
        <v>152</v>
      </c>
    </row>
    <row r="405" spans="1:18" ht="18.75" hidden="1" customHeight="1" x14ac:dyDescent="0.25">
      <c r="A405" s="18">
        <v>100</v>
      </c>
      <c r="B405" s="18">
        <v>21999</v>
      </c>
      <c r="C405" s="18">
        <v>21999</v>
      </c>
      <c r="D405" s="5" t="s">
        <v>1249</v>
      </c>
      <c r="E405" s="5" t="s">
        <v>1249</v>
      </c>
      <c r="F405" s="5" t="s">
        <v>1250</v>
      </c>
      <c r="G405" s="5" t="s">
        <v>239</v>
      </c>
      <c r="H405" s="5" t="s">
        <v>51</v>
      </c>
      <c r="I405" s="5" t="s">
        <v>25</v>
      </c>
      <c r="J405" s="30" t="s">
        <v>240</v>
      </c>
      <c r="K405" s="5" t="s">
        <v>26</v>
      </c>
      <c r="L405" s="5" t="s">
        <v>27</v>
      </c>
      <c r="M405" s="15">
        <v>43191</v>
      </c>
      <c r="N405" s="5" t="s">
        <v>228</v>
      </c>
      <c r="P405" s="13" t="s">
        <v>29</v>
      </c>
      <c r="Q405" s="13" t="s">
        <v>152</v>
      </c>
    </row>
    <row r="406" spans="1:18" ht="18.75" hidden="1" customHeight="1" x14ac:dyDescent="0.25">
      <c r="A406" s="18">
        <v>100</v>
      </c>
      <c r="B406" s="21">
        <v>20766</v>
      </c>
      <c r="C406" s="21">
        <v>20766</v>
      </c>
      <c r="D406" s="13" t="s">
        <v>1251</v>
      </c>
      <c r="E406" s="13" t="s">
        <v>1251</v>
      </c>
      <c r="F406" s="13" t="s">
        <v>1252</v>
      </c>
      <c r="G406" s="13" t="s">
        <v>70</v>
      </c>
      <c r="H406" s="13" t="s">
        <v>24</v>
      </c>
      <c r="I406" s="13" t="s">
        <v>25</v>
      </c>
      <c r="J406" s="31">
        <v>92840</v>
      </c>
      <c r="K406" s="13" t="s">
        <v>26</v>
      </c>
      <c r="L406" s="13" t="s">
        <v>27</v>
      </c>
      <c r="M406" s="15">
        <v>43191</v>
      </c>
      <c r="N406" s="13" t="s">
        <v>274</v>
      </c>
      <c r="O406" s="13" t="s">
        <v>275</v>
      </c>
      <c r="P406" s="13" t="s">
        <v>29</v>
      </c>
      <c r="Q406" s="13" t="s">
        <v>152</v>
      </c>
    </row>
    <row r="407" spans="1:18" ht="18.75" hidden="1" customHeight="1" x14ac:dyDescent="0.25">
      <c r="A407" s="18" t="s">
        <v>244</v>
      </c>
      <c r="B407" s="18" t="s">
        <v>1253</v>
      </c>
      <c r="C407" s="18" t="s">
        <v>1253</v>
      </c>
      <c r="D407" s="6" t="s">
        <v>1254</v>
      </c>
      <c r="E407" s="6" t="s">
        <v>1255</v>
      </c>
      <c r="F407" s="13" t="s">
        <v>1256</v>
      </c>
      <c r="G407" s="5" t="s">
        <v>24</v>
      </c>
      <c r="H407" s="5" t="s">
        <v>24</v>
      </c>
      <c r="I407" s="5" t="s">
        <v>25</v>
      </c>
      <c r="J407" s="30" t="s">
        <v>1257</v>
      </c>
      <c r="K407" s="5" t="s">
        <v>26</v>
      </c>
      <c r="L407" s="5" t="s">
        <v>27</v>
      </c>
      <c r="M407" s="15">
        <v>44635</v>
      </c>
      <c r="O407" s="5" t="s">
        <v>1258</v>
      </c>
      <c r="P407" s="5" t="s">
        <v>29</v>
      </c>
      <c r="Q407" s="5" t="s">
        <v>152</v>
      </c>
    </row>
    <row r="408" spans="1:18" ht="18.75" hidden="1" customHeight="1" x14ac:dyDescent="0.25">
      <c r="A408" s="18">
        <v>100</v>
      </c>
      <c r="B408" s="18">
        <v>60281</v>
      </c>
      <c r="C408" s="18">
        <v>60281</v>
      </c>
      <c r="D408" s="5" t="s">
        <v>1259</v>
      </c>
      <c r="E408" s="5" t="s">
        <v>1259</v>
      </c>
      <c r="F408" s="5" t="s">
        <v>1260</v>
      </c>
      <c r="G408" s="5" t="s">
        <v>50</v>
      </c>
      <c r="H408" s="5" t="s">
        <v>51</v>
      </c>
      <c r="I408" s="5" t="s">
        <v>25</v>
      </c>
      <c r="J408" s="30" t="s">
        <v>1233</v>
      </c>
      <c r="K408" s="5" t="s">
        <v>26</v>
      </c>
      <c r="L408" s="5" t="s">
        <v>27</v>
      </c>
      <c r="M408" s="15">
        <v>43191</v>
      </c>
      <c r="P408" s="13" t="s">
        <v>29</v>
      </c>
      <c r="Q408" s="13" t="s">
        <v>152</v>
      </c>
    </row>
    <row r="409" spans="1:18" ht="18.75" hidden="1" customHeight="1" x14ac:dyDescent="0.25">
      <c r="A409" s="18">
        <v>100</v>
      </c>
      <c r="B409" s="18">
        <v>60285</v>
      </c>
      <c r="C409" s="18">
        <v>60285</v>
      </c>
      <c r="D409" s="5" t="s">
        <v>1261</v>
      </c>
      <c r="E409" s="5" t="s">
        <v>1261</v>
      </c>
      <c r="F409" s="5" t="s">
        <v>1262</v>
      </c>
      <c r="G409" s="5" t="s">
        <v>50</v>
      </c>
      <c r="H409" s="5" t="s">
        <v>51</v>
      </c>
      <c r="I409" s="5" t="s">
        <v>25</v>
      </c>
      <c r="J409" s="30" t="s">
        <v>1263</v>
      </c>
      <c r="K409" s="5" t="s">
        <v>26</v>
      </c>
      <c r="L409" s="5" t="s">
        <v>27</v>
      </c>
      <c r="M409" s="15">
        <v>43191</v>
      </c>
      <c r="P409" s="13" t="s">
        <v>29</v>
      </c>
      <c r="Q409" s="13" t="s">
        <v>152</v>
      </c>
    </row>
    <row r="410" spans="1:18" ht="18.75" hidden="1" customHeight="1" x14ac:dyDescent="0.25">
      <c r="A410" s="18">
        <v>100</v>
      </c>
      <c r="B410" s="18">
        <v>20769</v>
      </c>
      <c r="C410" s="18">
        <v>20769</v>
      </c>
      <c r="D410" s="5" t="s">
        <v>1264</v>
      </c>
      <c r="E410" s="5" t="s">
        <v>1264</v>
      </c>
      <c r="F410" s="5" t="s">
        <v>1265</v>
      </c>
      <c r="G410" s="5" t="s">
        <v>1115</v>
      </c>
      <c r="H410" s="5" t="s">
        <v>51</v>
      </c>
      <c r="I410" s="5" t="s">
        <v>25</v>
      </c>
      <c r="J410" s="30" t="s">
        <v>1116</v>
      </c>
      <c r="K410" s="5" t="s">
        <v>26</v>
      </c>
      <c r="L410" s="5" t="s">
        <v>27</v>
      </c>
      <c r="M410" s="15">
        <v>43191</v>
      </c>
      <c r="P410" s="13" t="s">
        <v>29</v>
      </c>
      <c r="Q410" s="13" t="s">
        <v>152</v>
      </c>
    </row>
    <row r="411" spans="1:18" ht="18.75" hidden="1" customHeight="1" x14ac:dyDescent="0.25">
      <c r="A411" s="18">
        <v>100</v>
      </c>
      <c r="B411" s="18">
        <v>22004</v>
      </c>
      <c r="C411" s="18">
        <v>22004</v>
      </c>
      <c r="D411" s="5" t="s">
        <v>1266</v>
      </c>
      <c r="E411" s="5" t="s">
        <v>1266</v>
      </c>
      <c r="F411" s="5" t="s">
        <v>1267</v>
      </c>
      <c r="G411" s="5" t="s">
        <v>50</v>
      </c>
      <c r="H411" s="5" t="s">
        <v>51</v>
      </c>
      <c r="I411" s="5" t="s">
        <v>25</v>
      </c>
      <c r="J411" s="30" t="s">
        <v>1268</v>
      </c>
      <c r="K411" s="5" t="s">
        <v>26</v>
      </c>
      <c r="L411" s="5" t="s">
        <v>27</v>
      </c>
      <c r="M411" s="15">
        <v>43191</v>
      </c>
      <c r="N411" s="5" t="s">
        <v>228</v>
      </c>
      <c r="P411" s="13" t="s">
        <v>29</v>
      </c>
      <c r="Q411" s="13" t="s">
        <v>152</v>
      </c>
    </row>
    <row r="412" spans="1:18" ht="18.75" hidden="1" customHeight="1" x14ac:dyDescent="0.25">
      <c r="A412" s="18">
        <v>100</v>
      </c>
      <c r="B412" s="18">
        <v>22005</v>
      </c>
      <c r="C412" s="18">
        <v>22005</v>
      </c>
      <c r="D412" s="5" t="s">
        <v>1269</v>
      </c>
      <c r="E412" s="5" t="s">
        <v>1269</v>
      </c>
      <c r="F412" s="5" t="s">
        <v>1270</v>
      </c>
      <c r="G412" s="5" t="s">
        <v>50</v>
      </c>
      <c r="H412" s="5" t="s">
        <v>51</v>
      </c>
      <c r="I412" s="5" t="s">
        <v>25</v>
      </c>
      <c r="J412" s="30" t="s">
        <v>1271</v>
      </c>
      <c r="K412" s="5" t="s">
        <v>26</v>
      </c>
      <c r="L412" s="5" t="s">
        <v>27</v>
      </c>
      <c r="M412" s="15">
        <v>43191</v>
      </c>
      <c r="N412" s="5" t="s">
        <v>228</v>
      </c>
      <c r="P412" s="13" t="s">
        <v>29</v>
      </c>
      <c r="Q412" s="13" t="s">
        <v>152</v>
      </c>
    </row>
    <row r="413" spans="1:18" ht="18.75" hidden="1" customHeight="1" x14ac:dyDescent="0.25">
      <c r="A413" s="18">
        <v>100</v>
      </c>
      <c r="B413" s="18">
        <v>22006</v>
      </c>
      <c r="C413" s="18">
        <v>22006</v>
      </c>
      <c r="D413" s="5" t="s">
        <v>1272</v>
      </c>
      <c r="E413" s="5" t="s">
        <v>1272</v>
      </c>
      <c r="F413" s="5" t="s">
        <v>1273</v>
      </c>
      <c r="G413" s="5" t="s">
        <v>50</v>
      </c>
      <c r="H413" s="5" t="s">
        <v>51</v>
      </c>
      <c r="I413" s="5" t="s">
        <v>25</v>
      </c>
      <c r="J413" s="30" t="s">
        <v>1263</v>
      </c>
      <c r="K413" s="5" t="s">
        <v>26</v>
      </c>
      <c r="L413" s="5" t="s">
        <v>27</v>
      </c>
      <c r="M413" s="15">
        <v>43191</v>
      </c>
      <c r="N413" s="5" t="s">
        <v>228</v>
      </c>
      <c r="P413" s="13" t="s">
        <v>29</v>
      </c>
      <c r="Q413" s="13" t="s">
        <v>152</v>
      </c>
    </row>
    <row r="414" spans="1:18" ht="18.75" hidden="1" customHeight="1" x14ac:dyDescent="0.25">
      <c r="A414" s="18">
        <v>100</v>
      </c>
      <c r="B414" s="18">
        <v>22009</v>
      </c>
      <c r="C414" s="18">
        <v>22009</v>
      </c>
      <c r="D414" s="5" t="s">
        <v>1274</v>
      </c>
      <c r="E414" s="5" t="s">
        <v>1274</v>
      </c>
      <c r="F414" s="5" t="s">
        <v>1275</v>
      </c>
      <c r="G414" s="5" t="s">
        <v>50</v>
      </c>
      <c r="H414" s="5" t="s">
        <v>51</v>
      </c>
      <c r="I414" s="5" t="s">
        <v>25</v>
      </c>
      <c r="J414" s="30" t="s">
        <v>648</v>
      </c>
      <c r="K414" s="5" t="s">
        <v>26</v>
      </c>
      <c r="L414" s="5" t="s">
        <v>27</v>
      </c>
      <c r="M414" s="15">
        <v>43191</v>
      </c>
      <c r="N414" s="5" t="s">
        <v>228</v>
      </c>
      <c r="P414" s="13" t="s">
        <v>29</v>
      </c>
      <c r="Q414" s="13" t="s">
        <v>152</v>
      </c>
    </row>
    <row r="415" spans="1:18" ht="18.75" hidden="1" customHeight="1" x14ac:dyDescent="0.25">
      <c r="A415" s="18">
        <v>100</v>
      </c>
      <c r="B415" s="18">
        <v>22007</v>
      </c>
      <c r="C415" s="18">
        <v>22007</v>
      </c>
      <c r="D415" s="5" t="s">
        <v>1276</v>
      </c>
      <c r="E415" s="5" t="s">
        <v>1276</v>
      </c>
      <c r="F415" s="5" t="s">
        <v>1277</v>
      </c>
      <c r="G415" s="5" t="s">
        <v>753</v>
      </c>
      <c r="H415" s="5" t="s">
        <v>51</v>
      </c>
      <c r="I415" s="5" t="s">
        <v>25</v>
      </c>
      <c r="J415" s="30" t="s">
        <v>754</v>
      </c>
      <c r="K415" s="5" t="s">
        <v>26</v>
      </c>
      <c r="L415" s="5" t="s">
        <v>27</v>
      </c>
      <c r="M415" s="15">
        <v>43191</v>
      </c>
      <c r="N415" s="5" t="s">
        <v>228</v>
      </c>
      <c r="P415" s="13" t="s">
        <v>29</v>
      </c>
      <c r="Q415" s="13" t="s">
        <v>152</v>
      </c>
    </row>
    <row r="416" spans="1:18" ht="18.75" hidden="1" customHeight="1" x14ac:dyDescent="0.25">
      <c r="A416" s="18">
        <v>100</v>
      </c>
      <c r="B416" s="18">
        <v>20062</v>
      </c>
      <c r="C416" s="18">
        <v>20062</v>
      </c>
      <c r="D416" s="5" t="s">
        <v>1278</v>
      </c>
      <c r="E416" s="5" t="s">
        <v>1278</v>
      </c>
      <c r="F416" s="5" t="s">
        <v>1279</v>
      </c>
      <c r="G416" s="5" t="s">
        <v>51</v>
      </c>
      <c r="H416" s="5" t="s">
        <v>51</v>
      </c>
      <c r="I416" s="5" t="s">
        <v>25</v>
      </c>
      <c r="J416" s="30" t="s">
        <v>293</v>
      </c>
      <c r="K416" s="5" t="s">
        <v>26</v>
      </c>
      <c r="L416" s="5" t="s">
        <v>27</v>
      </c>
      <c r="M416" s="15">
        <v>44635</v>
      </c>
      <c r="N416" s="5" t="s">
        <v>28</v>
      </c>
      <c r="P416" s="13" t="s">
        <v>29</v>
      </c>
      <c r="Q416" s="13" t="s">
        <v>152</v>
      </c>
      <c r="R416" s="5" t="s">
        <v>1280</v>
      </c>
    </row>
    <row r="417" spans="1:19" ht="18.75" hidden="1" customHeight="1" x14ac:dyDescent="0.25">
      <c r="A417" s="18">
        <v>100</v>
      </c>
      <c r="B417" s="18">
        <v>22011</v>
      </c>
      <c r="C417" s="18">
        <v>22011</v>
      </c>
      <c r="D417" s="5" t="s">
        <v>1281</v>
      </c>
      <c r="E417" s="5" t="s">
        <v>1281</v>
      </c>
      <c r="F417" s="5" t="s">
        <v>1282</v>
      </c>
      <c r="G417" s="5" t="s">
        <v>51</v>
      </c>
      <c r="H417" s="5" t="s">
        <v>51</v>
      </c>
      <c r="I417" s="5" t="s">
        <v>25</v>
      </c>
      <c r="J417" s="30" t="s">
        <v>436</v>
      </c>
      <c r="K417" s="5" t="s">
        <v>26</v>
      </c>
      <c r="L417" s="5" t="s">
        <v>27</v>
      </c>
      <c r="M417" s="15">
        <v>43191</v>
      </c>
      <c r="N417" s="5" t="s">
        <v>228</v>
      </c>
      <c r="P417" s="13" t="s">
        <v>29</v>
      </c>
      <c r="Q417" s="13" t="s">
        <v>152</v>
      </c>
      <c r="S417" s="7"/>
    </row>
    <row r="418" spans="1:19" ht="18.75" hidden="1" customHeight="1" x14ac:dyDescent="0.25">
      <c r="A418" s="18">
        <v>100</v>
      </c>
      <c r="B418" s="18">
        <v>20771</v>
      </c>
      <c r="C418" s="18">
        <v>20771</v>
      </c>
      <c r="D418" s="5" t="s">
        <v>1283</v>
      </c>
      <c r="E418" s="5" t="s">
        <v>1283</v>
      </c>
      <c r="F418" s="5" t="s">
        <v>1284</v>
      </c>
      <c r="G418" s="5" t="s">
        <v>478</v>
      </c>
      <c r="H418" s="5" t="s">
        <v>51</v>
      </c>
      <c r="I418" s="5" t="s">
        <v>25</v>
      </c>
      <c r="J418" s="30" t="s">
        <v>1285</v>
      </c>
      <c r="K418" s="5" t="s">
        <v>26</v>
      </c>
      <c r="L418" s="5" t="s">
        <v>27</v>
      </c>
      <c r="M418" s="15">
        <v>43191</v>
      </c>
      <c r="P418" s="13" t="s">
        <v>29</v>
      </c>
      <c r="Q418" s="13" t="s">
        <v>152</v>
      </c>
    </row>
    <row r="419" spans="1:19" ht="18.75" hidden="1" customHeight="1" x14ac:dyDescent="0.25">
      <c r="A419" s="18">
        <v>100</v>
      </c>
      <c r="B419" s="18">
        <v>20066</v>
      </c>
      <c r="C419" s="18">
        <v>20066</v>
      </c>
      <c r="D419" s="5" t="s">
        <v>1286</v>
      </c>
      <c r="E419" s="5" t="s">
        <v>1286</v>
      </c>
      <c r="F419" s="5" t="s">
        <v>1287</v>
      </c>
      <c r="G419" s="5" t="s">
        <v>1097</v>
      </c>
      <c r="H419" s="5" t="s">
        <v>601</v>
      </c>
      <c r="I419" s="5" t="s">
        <v>25</v>
      </c>
      <c r="J419" s="30">
        <v>91710</v>
      </c>
      <c r="K419" s="5" t="s">
        <v>26</v>
      </c>
      <c r="L419" s="5" t="s">
        <v>27</v>
      </c>
      <c r="M419" s="15">
        <v>43466</v>
      </c>
      <c r="N419" s="5" t="s">
        <v>28</v>
      </c>
      <c r="O419" s="5" t="s">
        <v>28</v>
      </c>
      <c r="P419" s="5" t="s">
        <v>29</v>
      </c>
      <c r="Q419" s="5" t="s">
        <v>152</v>
      </c>
    </row>
    <row r="420" spans="1:19" ht="18.75" hidden="1" customHeight="1" x14ac:dyDescent="0.25">
      <c r="A420" s="18">
        <v>100</v>
      </c>
      <c r="B420" s="21">
        <v>22018</v>
      </c>
      <c r="C420" s="21">
        <v>22018</v>
      </c>
      <c r="D420" s="12" t="s">
        <v>1288</v>
      </c>
      <c r="E420" s="12" t="s">
        <v>1289</v>
      </c>
      <c r="F420" s="13" t="s">
        <v>1290</v>
      </c>
      <c r="G420" s="13" t="s">
        <v>136</v>
      </c>
      <c r="H420" s="13" t="s">
        <v>24</v>
      </c>
      <c r="I420" s="13" t="s">
        <v>25</v>
      </c>
      <c r="J420" s="31">
        <v>92703</v>
      </c>
      <c r="K420" s="13" t="s">
        <v>26</v>
      </c>
      <c r="L420" s="13" t="s">
        <v>27</v>
      </c>
      <c r="M420" s="15">
        <v>43466</v>
      </c>
      <c r="N420" s="13" t="s">
        <v>228</v>
      </c>
      <c r="O420" s="13" t="s">
        <v>228</v>
      </c>
      <c r="P420" s="13" t="s">
        <v>29</v>
      </c>
      <c r="Q420" s="13" t="s">
        <v>152</v>
      </c>
    </row>
    <row r="421" spans="1:19" ht="18.75" hidden="1" customHeight="1" x14ac:dyDescent="0.25">
      <c r="A421" s="18">
        <v>100</v>
      </c>
      <c r="B421" s="21">
        <v>22017</v>
      </c>
      <c r="C421" s="21">
        <v>22017</v>
      </c>
      <c r="D421" s="12" t="s">
        <v>1291</v>
      </c>
      <c r="E421" s="12" t="s">
        <v>1292</v>
      </c>
      <c r="F421" s="13" t="s">
        <v>1293</v>
      </c>
      <c r="G421" s="13" t="s">
        <v>248</v>
      </c>
      <c r="H421" s="13" t="s">
        <v>24</v>
      </c>
      <c r="I421" s="13" t="s">
        <v>25</v>
      </c>
      <c r="J421" s="31">
        <v>92627</v>
      </c>
      <c r="K421" s="13" t="s">
        <v>26</v>
      </c>
      <c r="L421" s="13" t="s">
        <v>27</v>
      </c>
      <c r="M421" s="15">
        <v>43466</v>
      </c>
      <c r="N421" s="13" t="s">
        <v>228</v>
      </c>
      <c r="O421" s="13" t="s">
        <v>228</v>
      </c>
      <c r="P421" s="13" t="s">
        <v>29</v>
      </c>
      <c r="Q421" s="13" t="s">
        <v>152</v>
      </c>
    </row>
    <row r="422" spans="1:19" ht="18.75" hidden="1" customHeight="1" x14ac:dyDescent="0.25">
      <c r="A422" s="18">
        <v>100</v>
      </c>
      <c r="B422" s="21">
        <v>22019</v>
      </c>
      <c r="C422" s="21">
        <v>22019</v>
      </c>
      <c r="D422" s="12" t="s">
        <v>1294</v>
      </c>
      <c r="E422" s="12" t="s">
        <v>1295</v>
      </c>
      <c r="F422" s="13" t="s">
        <v>1296</v>
      </c>
      <c r="G422" s="13" t="s">
        <v>70</v>
      </c>
      <c r="H422" s="13" t="s">
        <v>24</v>
      </c>
      <c r="I422" s="13" t="s">
        <v>25</v>
      </c>
      <c r="J422" s="31">
        <v>92840</v>
      </c>
      <c r="K422" s="13" t="s">
        <v>26</v>
      </c>
      <c r="L422" s="13" t="s">
        <v>27</v>
      </c>
      <c r="M422" s="15">
        <v>43466</v>
      </c>
      <c r="N422" s="13" t="s">
        <v>228</v>
      </c>
      <c r="O422" s="13" t="s">
        <v>228</v>
      </c>
      <c r="P422" s="13" t="s">
        <v>29</v>
      </c>
      <c r="Q422" s="13" t="s">
        <v>152</v>
      </c>
    </row>
    <row r="423" spans="1:19" ht="18.75" hidden="1" customHeight="1" x14ac:dyDescent="0.25">
      <c r="A423" s="18">
        <v>100</v>
      </c>
      <c r="B423" s="21">
        <v>22020</v>
      </c>
      <c r="C423" s="21">
        <v>22020</v>
      </c>
      <c r="D423" s="12" t="s">
        <v>1297</v>
      </c>
      <c r="E423" s="12" t="s">
        <v>1298</v>
      </c>
      <c r="F423" s="13" t="s">
        <v>1299</v>
      </c>
      <c r="G423" s="13" t="s">
        <v>24</v>
      </c>
      <c r="H423" s="13" t="s">
        <v>24</v>
      </c>
      <c r="I423" s="13" t="s">
        <v>25</v>
      </c>
      <c r="J423" s="31">
        <v>92868</v>
      </c>
      <c r="K423" s="13" t="s">
        <v>26</v>
      </c>
      <c r="L423" s="13" t="s">
        <v>27</v>
      </c>
      <c r="M423" s="15">
        <v>43466</v>
      </c>
      <c r="N423" s="13" t="s">
        <v>228</v>
      </c>
      <c r="O423" s="13" t="s">
        <v>228</v>
      </c>
      <c r="P423" s="13" t="s">
        <v>29</v>
      </c>
      <c r="Q423" s="13" t="s">
        <v>152</v>
      </c>
    </row>
    <row r="424" spans="1:19" ht="18.75" hidden="1" customHeight="1" x14ac:dyDescent="0.25">
      <c r="A424" s="50">
        <v>100</v>
      </c>
      <c r="B424" s="34">
        <v>1386175594</v>
      </c>
      <c r="C424" s="34">
        <v>61147</v>
      </c>
      <c r="D424" s="6" t="s">
        <v>5183</v>
      </c>
      <c r="E424" s="6" t="s">
        <v>5098</v>
      </c>
      <c r="F424" s="5" t="s">
        <v>5182</v>
      </c>
      <c r="G424" s="5" t="s">
        <v>24</v>
      </c>
      <c r="H424" s="5" t="s">
        <v>24</v>
      </c>
      <c r="I424" s="5" t="s">
        <v>25</v>
      </c>
      <c r="J424" s="5">
        <v>92868</v>
      </c>
      <c r="K424" s="5" t="s">
        <v>26</v>
      </c>
      <c r="L424" s="5" t="s">
        <v>27</v>
      </c>
      <c r="M424" s="15">
        <v>44916</v>
      </c>
      <c r="O424" s="5" t="s">
        <v>228</v>
      </c>
      <c r="P424" s="5" t="s">
        <v>29</v>
      </c>
      <c r="Q424" s="5" t="s">
        <v>152</v>
      </c>
    </row>
    <row r="425" spans="1:19" ht="18.75" hidden="1" customHeight="1" x14ac:dyDescent="0.25">
      <c r="A425" s="18">
        <v>100</v>
      </c>
      <c r="B425" s="18">
        <v>20773</v>
      </c>
      <c r="C425" s="18">
        <v>20773</v>
      </c>
      <c r="D425" s="5" t="s">
        <v>1300</v>
      </c>
      <c r="E425" s="5" t="s">
        <v>1300</v>
      </c>
      <c r="F425" s="5" t="s">
        <v>1301</v>
      </c>
      <c r="G425" s="5" t="s">
        <v>51</v>
      </c>
      <c r="H425" s="5" t="s">
        <v>51</v>
      </c>
      <c r="I425" s="5" t="s">
        <v>25</v>
      </c>
      <c r="J425" s="30" t="s">
        <v>371</v>
      </c>
      <c r="K425" s="5" t="s">
        <v>26</v>
      </c>
      <c r="L425" s="5" t="s">
        <v>27</v>
      </c>
      <c r="M425" s="15">
        <v>43191</v>
      </c>
      <c r="P425" s="13" t="s">
        <v>29</v>
      </c>
      <c r="Q425" s="13" t="s">
        <v>152</v>
      </c>
    </row>
    <row r="426" spans="1:19" ht="18.75" hidden="1" customHeight="1" x14ac:dyDescent="0.25">
      <c r="A426" s="18">
        <v>100</v>
      </c>
      <c r="B426" s="18">
        <v>60299</v>
      </c>
      <c r="C426" s="18">
        <v>60299</v>
      </c>
      <c r="D426" s="5" t="s">
        <v>1302</v>
      </c>
      <c r="E426" s="5" t="s">
        <v>1302</v>
      </c>
      <c r="F426" s="5" t="s">
        <v>1303</v>
      </c>
      <c r="G426" s="5" t="s">
        <v>281</v>
      </c>
      <c r="H426" s="5" t="s">
        <v>51</v>
      </c>
      <c r="I426" s="5" t="s">
        <v>25</v>
      </c>
      <c r="J426" s="30" t="s">
        <v>1304</v>
      </c>
      <c r="K426" s="5" t="s">
        <v>26</v>
      </c>
      <c r="L426" s="5" t="s">
        <v>27</v>
      </c>
      <c r="M426" s="15">
        <v>43191</v>
      </c>
      <c r="P426" s="13" t="s">
        <v>29</v>
      </c>
      <c r="Q426" s="13" t="s">
        <v>152</v>
      </c>
    </row>
    <row r="427" spans="1:19" ht="18.75" hidden="1" customHeight="1" x14ac:dyDescent="0.25">
      <c r="A427" s="18">
        <v>100</v>
      </c>
      <c r="B427" s="18">
        <v>60302</v>
      </c>
      <c r="C427" s="18">
        <v>60302</v>
      </c>
      <c r="D427" s="5" t="s">
        <v>1308</v>
      </c>
      <c r="E427" s="5" t="s">
        <v>1308</v>
      </c>
      <c r="F427" s="5" t="s">
        <v>1309</v>
      </c>
      <c r="G427" s="5" t="s">
        <v>50</v>
      </c>
      <c r="H427" s="5" t="s">
        <v>51</v>
      </c>
      <c r="I427" s="5" t="s">
        <v>25</v>
      </c>
      <c r="J427" s="30" t="s">
        <v>1310</v>
      </c>
      <c r="K427" s="5" t="s">
        <v>26</v>
      </c>
      <c r="L427" s="5" t="s">
        <v>27</v>
      </c>
      <c r="M427" s="15">
        <v>43191</v>
      </c>
      <c r="P427" s="13" t="s">
        <v>29</v>
      </c>
      <c r="Q427" s="13" t="s">
        <v>152</v>
      </c>
    </row>
    <row r="428" spans="1:19" ht="18.75" hidden="1" customHeight="1" x14ac:dyDescent="0.25">
      <c r="A428" s="18">
        <v>100</v>
      </c>
      <c r="B428" s="18">
        <v>60305</v>
      </c>
      <c r="C428" s="18">
        <v>60305</v>
      </c>
      <c r="D428" s="5" t="s">
        <v>1314</v>
      </c>
      <c r="E428" s="5" t="s">
        <v>1314</v>
      </c>
      <c r="F428" s="5" t="s">
        <v>1315</v>
      </c>
      <c r="G428" s="5" t="s">
        <v>797</v>
      </c>
      <c r="H428" s="5" t="s">
        <v>51</v>
      </c>
      <c r="I428" s="5" t="s">
        <v>25</v>
      </c>
      <c r="J428" s="30" t="s">
        <v>798</v>
      </c>
      <c r="K428" s="5" t="s">
        <v>26</v>
      </c>
      <c r="L428" s="5" t="s">
        <v>27</v>
      </c>
      <c r="M428" s="15">
        <v>43191</v>
      </c>
      <c r="P428" s="13" t="s">
        <v>29</v>
      </c>
      <c r="Q428" s="13" t="s">
        <v>152</v>
      </c>
    </row>
    <row r="429" spans="1:19" ht="18.75" hidden="1" customHeight="1" x14ac:dyDescent="0.25">
      <c r="A429" s="18">
        <v>100</v>
      </c>
      <c r="B429" s="18">
        <v>60306</v>
      </c>
      <c r="C429" s="18">
        <v>60306</v>
      </c>
      <c r="D429" s="5" t="s">
        <v>1316</v>
      </c>
      <c r="E429" s="5" t="s">
        <v>1316</v>
      </c>
      <c r="F429" s="5" t="s">
        <v>1317</v>
      </c>
      <c r="G429" s="5" t="s">
        <v>661</v>
      </c>
      <c r="H429" s="5" t="s">
        <v>51</v>
      </c>
      <c r="I429" s="5" t="s">
        <v>25</v>
      </c>
      <c r="J429" s="30" t="s">
        <v>1318</v>
      </c>
      <c r="K429" s="5" t="s">
        <v>26</v>
      </c>
      <c r="L429" s="5" t="s">
        <v>27</v>
      </c>
      <c r="M429" s="15">
        <v>43191</v>
      </c>
      <c r="N429" s="5" t="s">
        <v>527</v>
      </c>
      <c r="P429" s="13" t="s">
        <v>29</v>
      </c>
      <c r="Q429" s="13" t="s">
        <v>152</v>
      </c>
    </row>
    <row r="430" spans="1:19" ht="18.75" hidden="1" customHeight="1" x14ac:dyDescent="0.25">
      <c r="A430" s="18">
        <v>100</v>
      </c>
      <c r="B430" s="18">
        <v>60258</v>
      </c>
      <c r="C430" s="18">
        <v>60258</v>
      </c>
      <c r="D430" s="6" t="s">
        <v>1319</v>
      </c>
      <c r="E430" s="6" t="s">
        <v>1320</v>
      </c>
      <c r="F430" s="5" t="s">
        <v>1321</v>
      </c>
      <c r="G430" s="5" t="s">
        <v>24</v>
      </c>
      <c r="H430" s="5" t="s">
        <v>24</v>
      </c>
      <c r="I430" s="5" t="s">
        <v>25</v>
      </c>
      <c r="J430" s="30">
        <v>92869</v>
      </c>
      <c r="K430" s="5" t="s">
        <v>26</v>
      </c>
      <c r="L430" s="5" t="s">
        <v>27</v>
      </c>
      <c r="M430" s="15">
        <v>43466</v>
      </c>
    </row>
    <row r="431" spans="1:19" ht="18.75" hidden="1" customHeight="1" x14ac:dyDescent="0.25">
      <c r="A431" s="18">
        <v>100</v>
      </c>
      <c r="B431" s="18">
        <v>60307</v>
      </c>
      <c r="C431" s="18">
        <v>60307</v>
      </c>
      <c r="D431" s="5" t="s">
        <v>1322</v>
      </c>
      <c r="E431" s="5" t="s">
        <v>1322</v>
      </c>
      <c r="F431" s="5" t="s">
        <v>1323</v>
      </c>
      <c r="G431" s="5" t="s">
        <v>661</v>
      </c>
      <c r="H431" s="5" t="s">
        <v>51</v>
      </c>
      <c r="I431" s="5" t="s">
        <v>25</v>
      </c>
      <c r="J431" s="30" t="s">
        <v>1318</v>
      </c>
      <c r="K431" s="5" t="s">
        <v>26</v>
      </c>
      <c r="L431" s="5" t="s">
        <v>27</v>
      </c>
      <c r="M431" s="15">
        <v>43191</v>
      </c>
      <c r="P431" s="13" t="s">
        <v>29</v>
      </c>
      <c r="Q431" s="13" t="s">
        <v>152</v>
      </c>
    </row>
    <row r="432" spans="1:19" ht="18.75" hidden="1" customHeight="1" x14ac:dyDescent="0.25">
      <c r="A432" s="18">
        <v>100</v>
      </c>
      <c r="B432" s="18">
        <v>20775</v>
      </c>
      <c r="C432" s="18">
        <v>20775</v>
      </c>
      <c r="D432" s="5" t="s">
        <v>1324</v>
      </c>
      <c r="E432" s="5" t="s">
        <v>1324</v>
      </c>
      <c r="F432" s="5" t="s">
        <v>1325</v>
      </c>
      <c r="G432" s="5" t="s">
        <v>404</v>
      </c>
      <c r="H432" s="5" t="s">
        <v>51</v>
      </c>
      <c r="I432" s="5" t="s">
        <v>25</v>
      </c>
      <c r="J432" s="30" t="s">
        <v>1326</v>
      </c>
      <c r="K432" s="5" t="s">
        <v>26</v>
      </c>
      <c r="L432" s="5" t="s">
        <v>27</v>
      </c>
      <c r="M432" s="15">
        <v>43191</v>
      </c>
      <c r="P432" s="13" t="s">
        <v>29</v>
      </c>
      <c r="Q432" s="13" t="s">
        <v>152</v>
      </c>
    </row>
    <row r="433" spans="1:17" ht="18.75" hidden="1" customHeight="1" x14ac:dyDescent="0.25">
      <c r="A433" s="18">
        <v>100</v>
      </c>
      <c r="B433" s="18">
        <v>20068</v>
      </c>
      <c r="C433" s="18">
        <v>20068</v>
      </c>
      <c r="D433" s="5" t="s">
        <v>1327</v>
      </c>
      <c r="E433" s="5" t="s">
        <v>1327</v>
      </c>
      <c r="F433" s="5" t="s">
        <v>1328</v>
      </c>
      <c r="G433" s="5" t="s">
        <v>404</v>
      </c>
      <c r="H433" s="5" t="s">
        <v>51</v>
      </c>
      <c r="I433" s="5" t="s">
        <v>25</v>
      </c>
      <c r="J433" s="30" t="s">
        <v>405</v>
      </c>
      <c r="K433" s="5" t="s">
        <v>26</v>
      </c>
      <c r="L433" s="5" t="s">
        <v>27</v>
      </c>
      <c r="M433" s="15">
        <v>43466</v>
      </c>
      <c r="N433" s="5" t="s">
        <v>28</v>
      </c>
      <c r="O433" s="5" t="s">
        <v>28</v>
      </c>
      <c r="P433" s="13" t="s">
        <v>29</v>
      </c>
      <c r="Q433" s="13" t="s">
        <v>152</v>
      </c>
    </row>
    <row r="434" spans="1:17" ht="18.75" hidden="1" customHeight="1" x14ac:dyDescent="0.25">
      <c r="A434" s="18">
        <v>100</v>
      </c>
      <c r="B434" s="18">
        <v>22024</v>
      </c>
      <c r="C434" s="18">
        <v>22024</v>
      </c>
      <c r="D434" s="5" t="s">
        <v>1329</v>
      </c>
      <c r="E434" s="5" t="s">
        <v>1329</v>
      </c>
      <c r="F434" s="5" t="s">
        <v>1330</v>
      </c>
      <c r="G434" s="5" t="s">
        <v>51</v>
      </c>
      <c r="H434" s="5" t="s">
        <v>51</v>
      </c>
      <c r="I434" s="5" t="s">
        <v>25</v>
      </c>
      <c r="J434" s="30" t="s">
        <v>371</v>
      </c>
      <c r="K434" s="5" t="s">
        <v>26</v>
      </c>
      <c r="L434" s="5" t="s">
        <v>27</v>
      </c>
      <c r="M434" s="15">
        <v>43191</v>
      </c>
      <c r="N434" s="5" t="s">
        <v>228</v>
      </c>
      <c r="P434" s="13" t="s">
        <v>29</v>
      </c>
      <c r="Q434" s="13" t="s">
        <v>152</v>
      </c>
    </row>
    <row r="435" spans="1:17" ht="18.75" hidden="1" customHeight="1" x14ac:dyDescent="0.25">
      <c r="A435" s="18">
        <v>100</v>
      </c>
      <c r="B435" s="18">
        <v>20069</v>
      </c>
      <c r="C435" s="18">
        <v>20069</v>
      </c>
      <c r="D435" s="5" t="s">
        <v>1331</v>
      </c>
      <c r="E435" s="5" t="s">
        <v>1331</v>
      </c>
      <c r="F435" s="5" t="s">
        <v>1332</v>
      </c>
      <c r="G435" s="5" t="s">
        <v>586</v>
      </c>
      <c r="H435" s="5" t="s">
        <v>51</v>
      </c>
      <c r="I435" s="5" t="s">
        <v>25</v>
      </c>
      <c r="J435" s="30" t="s">
        <v>1333</v>
      </c>
      <c r="K435" s="5" t="s">
        <v>26</v>
      </c>
      <c r="L435" s="5" t="s">
        <v>27</v>
      </c>
      <c r="M435" s="15">
        <v>43191</v>
      </c>
      <c r="N435" s="5" t="s">
        <v>28</v>
      </c>
      <c r="P435" s="13" t="s">
        <v>29</v>
      </c>
      <c r="Q435" s="13" t="s">
        <v>152</v>
      </c>
    </row>
    <row r="436" spans="1:17" ht="18.75" hidden="1" customHeight="1" x14ac:dyDescent="0.25">
      <c r="A436" s="18" t="s">
        <v>244</v>
      </c>
      <c r="B436" s="20" t="s">
        <v>5314</v>
      </c>
      <c r="C436" s="20" t="s">
        <v>5340</v>
      </c>
      <c r="D436" s="5" t="s">
        <v>5312</v>
      </c>
      <c r="E436" s="5" t="s">
        <v>5312</v>
      </c>
      <c r="F436" s="5" t="s">
        <v>5313</v>
      </c>
      <c r="G436" s="5" t="s">
        <v>79</v>
      </c>
      <c r="H436" s="5" t="s">
        <v>24</v>
      </c>
      <c r="I436" s="13" t="s">
        <v>25</v>
      </c>
      <c r="J436" s="30" t="s">
        <v>3461</v>
      </c>
      <c r="K436" s="5" t="s">
        <v>26</v>
      </c>
      <c r="L436" s="5" t="s">
        <v>27</v>
      </c>
      <c r="M436" s="15">
        <v>46002</v>
      </c>
      <c r="N436" s="13"/>
      <c r="O436" s="13"/>
      <c r="P436" s="13"/>
    </row>
    <row r="437" spans="1:17" ht="18.75" hidden="1" customHeight="1" x14ac:dyDescent="0.25">
      <c r="A437" s="18" t="s">
        <v>244</v>
      </c>
      <c r="B437" s="20" t="s">
        <v>5315</v>
      </c>
      <c r="C437" s="20" t="s">
        <v>5339</v>
      </c>
      <c r="D437" s="5" t="s">
        <v>5320</v>
      </c>
      <c r="E437" s="5" t="s">
        <v>5320</v>
      </c>
      <c r="F437" s="5" t="s">
        <v>5319</v>
      </c>
      <c r="G437" s="5" t="s">
        <v>74</v>
      </c>
      <c r="H437" s="5" t="s">
        <v>24</v>
      </c>
      <c r="I437" s="13" t="s">
        <v>25</v>
      </c>
      <c r="J437" s="30" t="s">
        <v>5163</v>
      </c>
      <c r="K437" s="5" t="s">
        <v>26</v>
      </c>
      <c r="L437" s="5" t="s">
        <v>27</v>
      </c>
      <c r="M437" s="15">
        <v>46002</v>
      </c>
      <c r="N437" s="13" t="s">
        <v>28</v>
      </c>
      <c r="O437" s="13" t="s">
        <v>28</v>
      </c>
      <c r="P437" s="13" t="s">
        <v>29</v>
      </c>
      <c r="Q437" s="5" t="s">
        <v>29</v>
      </c>
    </row>
    <row r="438" spans="1:17" ht="18.75" hidden="1" customHeight="1" x14ac:dyDescent="0.25">
      <c r="A438" s="18" t="s">
        <v>244</v>
      </c>
      <c r="B438" s="20" t="s">
        <v>5334</v>
      </c>
      <c r="C438" s="20" t="s">
        <v>5337</v>
      </c>
      <c r="D438" s="5" t="s">
        <v>5311</v>
      </c>
      <c r="E438" s="5" t="s">
        <v>5311</v>
      </c>
      <c r="F438" s="5" t="s">
        <v>5318</v>
      </c>
      <c r="G438" s="5" t="s">
        <v>74</v>
      </c>
      <c r="H438" s="5" t="s">
        <v>24</v>
      </c>
      <c r="I438" s="13" t="s">
        <v>25</v>
      </c>
      <c r="J438" s="30" t="s">
        <v>5163</v>
      </c>
      <c r="K438" s="5" t="s">
        <v>26</v>
      </c>
      <c r="L438" s="5" t="s">
        <v>27</v>
      </c>
      <c r="M438" s="15">
        <v>46002</v>
      </c>
      <c r="N438" s="13"/>
      <c r="O438" s="13"/>
      <c r="P438" s="13"/>
    </row>
    <row r="439" spans="1:17" ht="18.75" hidden="1" customHeight="1" x14ac:dyDescent="0.25">
      <c r="A439" s="18" t="s">
        <v>244</v>
      </c>
      <c r="B439" s="20" t="s">
        <v>5335</v>
      </c>
      <c r="C439" s="20" t="s">
        <v>5338</v>
      </c>
      <c r="D439" s="5" t="s">
        <v>5336</v>
      </c>
      <c r="E439" s="5" t="s">
        <v>5336</v>
      </c>
      <c r="F439" s="5" t="s">
        <v>5316</v>
      </c>
      <c r="G439" s="5" t="s">
        <v>84</v>
      </c>
      <c r="H439" s="5" t="s">
        <v>24</v>
      </c>
      <c r="I439" s="13" t="s">
        <v>25</v>
      </c>
      <c r="J439" s="30" t="s">
        <v>5317</v>
      </c>
      <c r="K439" s="5" t="s">
        <v>26</v>
      </c>
      <c r="L439" s="5" t="s">
        <v>27</v>
      </c>
      <c r="M439" s="15">
        <v>46002</v>
      </c>
      <c r="N439" s="13"/>
      <c r="O439" s="13"/>
      <c r="P439" s="13"/>
    </row>
    <row r="440" spans="1:17" ht="18.75" hidden="1" customHeight="1" x14ac:dyDescent="0.25">
      <c r="A440" s="18">
        <v>100</v>
      </c>
      <c r="B440" s="18">
        <v>20777</v>
      </c>
      <c r="C440" s="18">
        <v>20777</v>
      </c>
      <c r="D440" s="5" t="s">
        <v>1334</v>
      </c>
      <c r="E440" s="5" t="s">
        <v>1334</v>
      </c>
      <c r="F440" s="5" t="s">
        <v>1335</v>
      </c>
      <c r="G440" s="5" t="s">
        <v>404</v>
      </c>
      <c r="H440" s="5" t="s">
        <v>51</v>
      </c>
      <c r="I440" s="5" t="s">
        <v>25</v>
      </c>
      <c r="J440" s="30" t="s">
        <v>405</v>
      </c>
      <c r="K440" s="5" t="s">
        <v>26</v>
      </c>
      <c r="L440" s="5" t="s">
        <v>27</v>
      </c>
      <c r="M440" s="15">
        <v>43191</v>
      </c>
      <c r="P440" s="13" t="s">
        <v>29</v>
      </c>
      <c r="Q440" s="13" t="s">
        <v>152</v>
      </c>
    </row>
    <row r="441" spans="1:17" ht="18.75" hidden="1" customHeight="1" x14ac:dyDescent="0.25">
      <c r="A441" s="18">
        <v>100</v>
      </c>
      <c r="B441" s="18">
        <v>20778</v>
      </c>
      <c r="C441" s="18">
        <v>20778</v>
      </c>
      <c r="D441" s="5" t="s">
        <v>1336</v>
      </c>
      <c r="E441" s="5" t="s">
        <v>1336</v>
      </c>
      <c r="F441" s="5" t="s">
        <v>1337</v>
      </c>
      <c r="G441" s="5" t="s">
        <v>478</v>
      </c>
      <c r="H441" s="5" t="s">
        <v>51</v>
      </c>
      <c r="I441" s="5" t="s">
        <v>25</v>
      </c>
      <c r="J441" s="30" t="s">
        <v>895</v>
      </c>
      <c r="K441" s="5" t="s">
        <v>26</v>
      </c>
      <c r="L441" s="5" t="s">
        <v>27</v>
      </c>
      <c r="M441" s="15">
        <v>43191</v>
      </c>
      <c r="P441" s="13" t="s">
        <v>29</v>
      </c>
      <c r="Q441" s="13" t="s">
        <v>152</v>
      </c>
    </row>
    <row r="442" spans="1:17" ht="18.75" hidden="1" customHeight="1" x14ac:dyDescent="0.25">
      <c r="A442" s="18">
        <v>100</v>
      </c>
      <c r="B442" s="18">
        <v>60311</v>
      </c>
      <c r="C442" s="18">
        <v>60311</v>
      </c>
      <c r="D442" s="5" t="s">
        <v>1338</v>
      </c>
      <c r="E442" s="5" t="s">
        <v>1338</v>
      </c>
      <c r="F442" s="5" t="s">
        <v>1339</v>
      </c>
      <c r="G442" s="5" t="s">
        <v>1340</v>
      </c>
      <c r="H442" s="5" t="s">
        <v>51</v>
      </c>
      <c r="I442" s="5" t="s">
        <v>25</v>
      </c>
      <c r="J442" s="30" t="s">
        <v>1341</v>
      </c>
      <c r="K442" s="5" t="s">
        <v>26</v>
      </c>
      <c r="L442" s="5" t="s">
        <v>27</v>
      </c>
      <c r="M442" s="15">
        <v>43191</v>
      </c>
      <c r="P442" s="13" t="s">
        <v>29</v>
      </c>
      <c r="Q442" s="13" t="s">
        <v>152</v>
      </c>
    </row>
    <row r="443" spans="1:17" ht="18.75" hidden="1" customHeight="1" x14ac:dyDescent="0.25">
      <c r="A443" s="18">
        <v>100</v>
      </c>
      <c r="B443" s="18">
        <v>20779</v>
      </c>
      <c r="C443" s="18">
        <v>20779</v>
      </c>
      <c r="D443" s="5" t="s">
        <v>1342</v>
      </c>
      <c r="E443" s="5" t="s">
        <v>1342</v>
      </c>
      <c r="F443" s="5" t="s">
        <v>1343</v>
      </c>
      <c r="G443" s="5" t="s">
        <v>1340</v>
      </c>
      <c r="H443" s="5" t="s">
        <v>51</v>
      </c>
      <c r="I443" s="5" t="s">
        <v>25</v>
      </c>
      <c r="J443" s="30" t="s">
        <v>1341</v>
      </c>
      <c r="K443" s="5" t="s">
        <v>26</v>
      </c>
      <c r="L443" s="5" t="s">
        <v>27</v>
      </c>
      <c r="M443" s="15">
        <v>43191</v>
      </c>
      <c r="P443" s="13" t="s">
        <v>29</v>
      </c>
      <c r="Q443" s="13" t="s">
        <v>152</v>
      </c>
    </row>
    <row r="444" spans="1:17" ht="18.75" hidden="1" customHeight="1" x14ac:dyDescent="0.25">
      <c r="A444" s="18">
        <v>100</v>
      </c>
      <c r="B444" s="18">
        <v>60312</v>
      </c>
      <c r="C444" s="18">
        <v>60312</v>
      </c>
      <c r="D444" s="5" t="s">
        <v>1344</v>
      </c>
      <c r="E444" s="5" t="s">
        <v>1344</v>
      </c>
      <c r="F444" s="5" t="s">
        <v>1345</v>
      </c>
      <c r="G444" s="5" t="s">
        <v>1340</v>
      </c>
      <c r="H444" s="5" t="s">
        <v>51</v>
      </c>
      <c r="I444" s="5" t="s">
        <v>25</v>
      </c>
      <c r="J444" s="30" t="s">
        <v>1341</v>
      </c>
      <c r="K444" s="5" t="s">
        <v>26</v>
      </c>
      <c r="L444" s="5" t="s">
        <v>27</v>
      </c>
      <c r="M444" s="15">
        <v>43191</v>
      </c>
      <c r="P444" s="13" t="s">
        <v>29</v>
      </c>
      <c r="Q444" s="13" t="s">
        <v>152</v>
      </c>
    </row>
    <row r="445" spans="1:17" ht="18.75" hidden="1" customHeight="1" x14ac:dyDescent="0.25">
      <c r="A445" s="18">
        <v>100</v>
      </c>
      <c r="B445" s="18">
        <v>60314</v>
      </c>
      <c r="C445" s="18">
        <v>60314</v>
      </c>
      <c r="D445" s="5" t="s">
        <v>1346</v>
      </c>
      <c r="E445" s="5" t="s">
        <v>1346</v>
      </c>
      <c r="F445" s="5" t="s">
        <v>1347</v>
      </c>
      <c r="G445" s="5" t="s">
        <v>789</v>
      </c>
      <c r="H445" s="5" t="s">
        <v>51</v>
      </c>
      <c r="I445" s="5" t="s">
        <v>25</v>
      </c>
      <c r="J445" s="30" t="s">
        <v>790</v>
      </c>
      <c r="K445" s="5" t="s">
        <v>26</v>
      </c>
      <c r="L445" s="5" t="s">
        <v>27</v>
      </c>
      <c r="M445" s="15">
        <v>43466</v>
      </c>
      <c r="P445" s="13" t="s">
        <v>29</v>
      </c>
      <c r="Q445" s="13" t="s">
        <v>152</v>
      </c>
    </row>
    <row r="446" spans="1:17" ht="18.75" hidden="1" customHeight="1" x14ac:dyDescent="0.25">
      <c r="A446" s="18">
        <v>100</v>
      </c>
      <c r="B446" s="18">
        <v>20780</v>
      </c>
      <c r="C446" s="18">
        <v>20780</v>
      </c>
      <c r="D446" s="5" t="s">
        <v>1348</v>
      </c>
      <c r="E446" s="5" t="s">
        <v>1348</v>
      </c>
      <c r="F446" s="5" t="s">
        <v>1349</v>
      </c>
      <c r="G446" s="5" t="s">
        <v>1350</v>
      </c>
      <c r="H446" s="5" t="s">
        <v>51</v>
      </c>
      <c r="I446" s="5" t="s">
        <v>25</v>
      </c>
      <c r="J446" s="30" t="s">
        <v>1351</v>
      </c>
      <c r="K446" s="5" t="s">
        <v>26</v>
      </c>
      <c r="L446" s="5" t="s">
        <v>27</v>
      </c>
      <c r="M446" s="15">
        <v>43191</v>
      </c>
      <c r="P446" s="13" t="s">
        <v>29</v>
      </c>
      <c r="Q446" s="13" t="s">
        <v>152</v>
      </c>
    </row>
    <row r="447" spans="1:17" ht="18.75" hidden="1" customHeight="1" x14ac:dyDescent="0.25">
      <c r="A447" s="18">
        <v>100</v>
      </c>
      <c r="B447" s="18">
        <v>20781</v>
      </c>
      <c r="C447" s="18">
        <v>20781</v>
      </c>
      <c r="D447" s="5" t="s">
        <v>1352</v>
      </c>
      <c r="E447" s="5" t="s">
        <v>1352</v>
      </c>
      <c r="F447" s="5" t="s">
        <v>1349</v>
      </c>
      <c r="G447" s="5" t="s">
        <v>1350</v>
      </c>
      <c r="H447" s="5" t="s">
        <v>51</v>
      </c>
      <c r="I447" s="5" t="s">
        <v>25</v>
      </c>
      <c r="J447" s="30" t="s">
        <v>1351</v>
      </c>
      <c r="K447" s="5" t="s">
        <v>26</v>
      </c>
      <c r="L447" s="5" t="s">
        <v>27</v>
      </c>
      <c r="M447" s="15">
        <v>43191</v>
      </c>
      <c r="P447" s="13" t="s">
        <v>29</v>
      </c>
      <c r="Q447" s="13" t="s">
        <v>152</v>
      </c>
    </row>
    <row r="448" spans="1:17" ht="18.75" hidden="1" customHeight="1" x14ac:dyDescent="0.25">
      <c r="A448" s="18">
        <v>100</v>
      </c>
      <c r="B448" s="18">
        <v>22025</v>
      </c>
      <c r="C448" s="18">
        <v>22025</v>
      </c>
      <c r="D448" s="5" t="s">
        <v>1353</v>
      </c>
      <c r="E448" s="5" t="s">
        <v>1353</v>
      </c>
      <c r="F448" s="5" t="s">
        <v>1354</v>
      </c>
      <c r="G448" s="5" t="s">
        <v>364</v>
      </c>
      <c r="H448" s="5" t="s">
        <v>51</v>
      </c>
      <c r="I448" s="5" t="s">
        <v>25</v>
      </c>
      <c r="J448" s="30" t="s">
        <v>399</v>
      </c>
      <c r="K448" s="5" t="s">
        <v>26</v>
      </c>
      <c r="L448" s="5" t="s">
        <v>27</v>
      </c>
      <c r="M448" s="15">
        <v>43191</v>
      </c>
      <c r="N448" s="5" t="s">
        <v>228</v>
      </c>
      <c r="P448" s="13" t="s">
        <v>29</v>
      </c>
      <c r="Q448" s="13" t="s">
        <v>152</v>
      </c>
    </row>
    <row r="449" spans="1:17" ht="18.75" hidden="1" customHeight="1" x14ac:dyDescent="0.25">
      <c r="A449" s="18">
        <v>100</v>
      </c>
      <c r="B449" s="21">
        <v>22028</v>
      </c>
      <c r="C449" s="21">
        <v>22028</v>
      </c>
      <c r="D449" s="13" t="s">
        <v>1355</v>
      </c>
      <c r="E449" s="13" t="s">
        <v>1356</v>
      </c>
      <c r="F449" s="13" t="s">
        <v>1357</v>
      </c>
      <c r="G449" s="13" t="s">
        <v>136</v>
      </c>
      <c r="H449" s="13" t="s">
        <v>24</v>
      </c>
      <c r="I449" s="13" t="s">
        <v>25</v>
      </c>
      <c r="J449" s="31">
        <v>92701</v>
      </c>
      <c r="K449" s="13" t="s">
        <v>26</v>
      </c>
      <c r="L449" s="13" t="s">
        <v>27</v>
      </c>
      <c r="M449" s="15">
        <v>43466</v>
      </c>
      <c r="N449" s="13" t="s">
        <v>228</v>
      </c>
      <c r="O449" s="13" t="s">
        <v>228</v>
      </c>
      <c r="P449" s="13" t="s">
        <v>29</v>
      </c>
      <c r="Q449" s="13" t="s">
        <v>152</v>
      </c>
    </row>
    <row r="450" spans="1:17" ht="18.75" hidden="1" customHeight="1" x14ac:dyDescent="0.25">
      <c r="A450" s="18">
        <v>100</v>
      </c>
      <c r="B450" s="21" t="s">
        <v>1358</v>
      </c>
      <c r="C450" s="21">
        <v>22028</v>
      </c>
      <c r="D450" s="13" t="s">
        <v>1355</v>
      </c>
      <c r="E450" s="13" t="s">
        <v>1356</v>
      </c>
      <c r="F450" s="13" t="s">
        <v>1357</v>
      </c>
      <c r="G450" s="13" t="s">
        <v>136</v>
      </c>
      <c r="H450" s="13" t="s">
        <v>24</v>
      </c>
      <c r="I450" s="13" t="s">
        <v>25</v>
      </c>
      <c r="J450" s="14">
        <v>92701</v>
      </c>
      <c r="K450" s="13" t="s">
        <v>26</v>
      </c>
      <c r="L450" s="13" t="s">
        <v>27</v>
      </c>
      <c r="M450" s="15">
        <v>43466</v>
      </c>
      <c r="N450" s="13" t="s">
        <v>228</v>
      </c>
      <c r="O450" s="13" t="s">
        <v>1009</v>
      </c>
      <c r="P450" s="13"/>
      <c r="Q450" s="13"/>
    </row>
    <row r="451" spans="1:17" ht="18.75" hidden="1" customHeight="1" x14ac:dyDescent="0.25">
      <c r="A451" s="18">
        <v>100</v>
      </c>
      <c r="B451" s="18">
        <v>22038</v>
      </c>
      <c r="C451" s="18">
        <v>22038</v>
      </c>
      <c r="D451" s="5" t="s">
        <v>1359</v>
      </c>
      <c r="E451" s="5" t="s">
        <v>1359</v>
      </c>
      <c r="F451" s="5" t="s">
        <v>1360</v>
      </c>
      <c r="G451" s="5" t="s">
        <v>51</v>
      </c>
      <c r="H451" s="5" t="s">
        <v>51</v>
      </c>
      <c r="I451" s="5" t="s">
        <v>25</v>
      </c>
      <c r="J451" s="30" t="s">
        <v>393</v>
      </c>
      <c r="K451" s="5" t="s">
        <v>26</v>
      </c>
      <c r="L451" s="5" t="s">
        <v>27</v>
      </c>
      <c r="M451" s="15">
        <v>43191</v>
      </c>
      <c r="N451" s="5" t="s">
        <v>228</v>
      </c>
      <c r="P451" s="13" t="s">
        <v>29</v>
      </c>
      <c r="Q451" s="13" t="s">
        <v>152</v>
      </c>
    </row>
    <row r="452" spans="1:17" ht="18.75" hidden="1" customHeight="1" x14ac:dyDescent="0.25">
      <c r="A452" s="18">
        <v>100</v>
      </c>
      <c r="B452" s="18">
        <v>22026</v>
      </c>
      <c r="C452" s="18">
        <v>22026</v>
      </c>
      <c r="D452" s="5" t="s">
        <v>1361</v>
      </c>
      <c r="E452" s="5" t="s">
        <v>1361</v>
      </c>
      <c r="F452" s="5" t="s">
        <v>1362</v>
      </c>
      <c r="G452" s="5" t="s">
        <v>51</v>
      </c>
      <c r="H452" s="5" t="s">
        <v>51</v>
      </c>
      <c r="I452" s="5" t="s">
        <v>25</v>
      </c>
      <c r="J452" s="30" t="s">
        <v>681</v>
      </c>
      <c r="K452" s="5" t="s">
        <v>26</v>
      </c>
      <c r="L452" s="5" t="s">
        <v>27</v>
      </c>
      <c r="M452" s="15">
        <v>43191</v>
      </c>
      <c r="N452" s="5" t="s">
        <v>228</v>
      </c>
      <c r="P452" s="13" t="s">
        <v>29</v>
      </c>
      <c r="Q452" s="13" t="s">
        <v>152</v>
      </c>
    </row>
    <row r="453" spans="1:17" ht="18.75" hidden="1" customHeight="1" x14ac:dyDescent="0.25">
      <c r="A453" s="18">
        <v>100</v>
      </c>
      <c r="B453" s="18">
        <v>60318</v>
      </c>
      <c r="C453" s="18">
        <v>60318</v>
      </c>
      <c r="D453" s="5" t="s">
        <v>1363</v>
      </c>
      <c r="E453" s="5" t="s">
        <v>1363</v>
      </c>
      <c r="F453" s="5" t="s">
        <v>1364</v>
      </c>
      <c r="G453" s="5" t="s">
        <v>573</v>
      </c>
      <c r="H453" s="5" t="s">
        <v>51</v>
      </c>
      <c r="I453" s="5" t="s">
        <v>25</v>
      </c>
      <c r="J453" s="30" t="s">
        <v>574</v>
      </c>
      <c r="K453" s="5" t="s">
        <v>26</v>
      </c>
      <c r="L453" s="5" t="s">
        <v>27</v>
      </c>
      <c r="M453" s="15">
        <v>43191</v>
      </c>
      <c r="P453" s="13" t="s">
        <v>29</v>
      </c>
      <c r="Q453" s="13" t="s">
        <v>152</v>
      </c>
    </row>
    <row r="454" spans="1:17" ht="18.75" hidden="1" customHeight="1" x14ac:dyDescent="0.25">
      <c r="A454" s="18">
        <v>100</v>
      </c>
      <c r="B454" s="18">
        <v>20783</v>
      </c>
      <c r="C454" s="18">
        <v>20783</v>
      </c>
      <c r="D454" s="5" t="s">
        <v>1365</v>
      </c>
      <c r="E454" s="5" t="s">
        <v>1365</v>
      </c>
      <c r="F454" s="5" t="s">
        <v>1366</v>
      </c>
      <c r="G454" s="5" t="s">
        <v>286</v>
      </c>
      <c r="H454" s="5" t="s">
        <v>51</v>
      </c>
      <c r="I454" s="5" t="s">
        <v>25</v>
      </c>
      <c r="J454" s="30" t="s">
        <v>287</v>
      </c>
      <c r="K454" s="5" t="s">
        <v>26</v>
      </c>
      <c r="L454" s="5" t="s">
        <v>27</v>
      </c>
      <c r="M454" s="15">
        <v>43191</v>
      </c>
      <c r="P454" s="13" t="s">
        <v>29</v>
      </c>
      <c r="Q454" s="13" t="s">
        <v>152</v>
      </c>
    </row>
    <row r="455" spans="1:17" ht="18.75" hidden="1" customHeight="1" x14ac:dyDescent="0.25">
      <c r="A455" s="18">
        <v>100</v>
      </c>
      <c r="B455" s="18">
        <v>20073</v>
      </c>
      <c r="C455" s="18">
        <v>20073</v>
      </c>
      <c r="D455" s="5" t="s">
        <v>1367</v>
      </c>
      <c r="E455" s="5" t="s">
        <v>1367</v>
      </c>
      <c r="F455" s="5" t="s">
        <v>1368</v>
      </c>
      <c r="G455" s="5" t="s">
        <v>925</v>
      </c>
      <c r="H455" s="5" t="s">
        <v>51</v>
      </c>
      <c r="I455" s="5" t="s">
        <v>25</v>
      </c>
      <c r="J455" s="30" t="s">
        <v>926</v>
      </c>
      <c r="K455" s="5" t="s">
        <v>26</v>
      </c>
      <c r="L455" s="5" t="s">
        <v>27</v>
      </c>
      <c r="M455" s="15">
        <v>43191</v>
      </c>
      <c r="N455" s="5" t="s">
        <v>28</v>
      </c>
      <c r="P455" s="13" t="s">
        <v>29</v>
      </c>
      <c r="Q455" s="13" t="s">
        <v>152</v>
      </c>
    </row>
    <row r="456" spans="1:17" ht="18.75" hidden="1" customHeight="1" x14ac:dyDescent="0.25">
      <c r="A456" s="18">
        <v>100</v>
      </c>
      <c r="B456" s="18">
        <v>60322</v>
      </c>
      <c r="C456" s="18">
        <v>60322</v>
      </c>
      <c r="D456" s="5" t="s">
        <v>1369</v>
      </c>
      <c r="E456" s="5" t="s">
        <v>1369</v>
      </c>
      <c r="F456" s="5" t="s">
        <v>1370</v>
      </c>
      <c r="G456" s="5" t="s">
        <v>364</v>
      </c>
      <c r="H456" s="5" t="s">
        <v>51</v>
      </c>
      <c r="I456" s="5" t="s">
        <v>25</v>
      </c>
      <c r="J456" s="30" t="s">
        <v>365</v>
      </c>
      <c r="K456" s="5" t="s">
        <v>26</v>
      </c>
      <c r="L456" s="5" t="s">
        <v>27</v>
      </c>
      <c r="M456" s="15">
        <v>43191</v>
      </c>
      <c r="P456" s="13" t="s">
        <v>29</v>
      </c>
      <c r="Q456" s="13" t="s">
        <v>152</v>
      </c>
    </row>
    <row r="457" spans="1:17" ht="18.75" hidden="1" customHeight="1" x14ac:dyDescent="0.25">
      <c r="A457" s="18">
        <v>100</v>
      </c>
      <c r="B457" s="18">
        <v>20075</v>
      </c>
      <c r="C457" s="18">
        <v>20075</v>
      </c>
      <c r="D457" s="5" t="s">
        <v>1371</v>
      </c>
      <c r="E457" s="5" t="s">
        <v>1372</v>
      </c>
      <c r="F457" s="5" t="s">
        <v>1373</v>
      </c>
      <c r="G457" s="5" t="s">
        <v>1374</v>
      </c>
      <c r="H457" s="5" t="s">
        <v>51</v>
      </c>
      <c r="I457" s="5" t="s">
        <v>25</v>
      </c>
      <c r="J457" s="30">
        <v>90703</v>
      </c>
      <c r="K457" s="5" t="s">
        <v>26</v>
      </c>
      <c r="L457" s="5" t="s">
        <v>27</v>
      </c>
      <c r="M457" s="15">
        <v>43466</v>
      </c>
      <c r="N457" s="5" t="s">
        <v>663</v>
      </c>
      <c r="O457" s="5" t="s">
        <v>28</v>
      </c>
      <c r="P457" s="13" t="s">
        <v>29</v>
      </c>
      <c r="Q457" s="13" t="s">
        <v>152</v>
      </c>
    </row>
    <row r="458" spans="1:17" ht="18.75" hidden="1" customHeight="1" x14ac:dyDescent="0.25">
      <c r="A458" s="18">
        <v>100</v>
      </c>
      <c r="B458" s="21">
        <v>20076</v>
      </c>
      <c r="C458" s="21">
        <v>20076</v>
      </c>
      <c r="D458" s="13" t="s">
        <v>1375</v>
      </c>
      <c r="E458" s="13" t="s">
        <v>1375</v>
      </c>
      <c r="F458" s="13" t="s">
        <v>1376</v>
      </c>
      <c r="G458" s="13" t="s">
        <v>248</v>
      </c>
      <c r="H458" s="13" t="s">
        <v>24</v>
      </c>
      <c r="I458" s="13" t="s">
        <v>25</v>
      </c>
      <c r="J458" s="31">
        <v>92627</v>
      </c>
      <c r="K458" s="13" t="s">
        <v>26</v>
      </c>
      <c r="L458" s="13" t="s">
        <v>27</v>
      </c>
      <c r="M458" s="15">
        <v>43191</v>
      </c>
      <c r="N458" s="13" t="s">
        <v>28</v>
      </c>
      <c r="O458" s="13" t="s">
        <v>28</v>
      </c>
      <c r="P458" s="13" t="s">
        <v>29</v>
      </c>
      <c r="Q458" s="13" t="s">
        <v>29</v>
      </c>
    </row>
    <row r="459" spans="1:17" ht="18.75" hidden="1" customHeight="1" x14ac:dyDescent="0.25">
      <c r="A459" s="18">
        <v>100</v>
      </c>
      <c r="B459" s="18">
        <v>20259</v>
      </c>
      <c r="C459" s="18">
        <v>20259</v>
      </c>
      <c r="D459" s="6" t="s">
        <v>1377</v>
      </c>
      <c r="E459" s="6" t="s">
        <v>1378</v>
      </c>
      <c r="F459" s="5" t="s">
        <v>1379</v>
      </c>
      <c r="G459" s="5" t="s">
        <v>1380</v>
      </c>
      <c r="H459" s="5" t="s">
        <v>51</v>
      </c>
      <c r="I459" s="5" t="s">
        <v>25</v>
      </c>
      <c r="J459" s="30" t="s">
        <v>1381</v>
      </c>
      <c r="K459" s="5" t="s">
        <v>26</v>
      </c>
      <c r="L459" s="5" t="s">
        <v>27</v>
      </c>
      <c r="M459" s="15">
        <v>43191</v>
      </c>
      <c r="N459" s="5" t="s">
        <v>28</v>
      </c>
      <c r="P459" s="13" t="s">
        <v>29</v>
      </c>
      <c r="Q459" s="13" t="s">
        <v>152</v>
      </c>
    </row>
    <row r="460" spans="1:17" ht="18.75" hidden="1" customHeight="1" x14ac:dyDescent="0.25">
      <c r="A460" s="18">
        <v>100</v>
      </c>
      <c r="B460" s="18">
        <v>20328</v>
      </c>
      <c r="C460" s="18">
        <v>20328</v>
      </c>
      <c r="D460" s="5" t="s">
        <v>1382</v>
      </c>
      <c r="E460" s="5" t="s">
        <v>1383</v>
      </c>
      <c r="F460" s="5" t="s">
        <v>1384</v>
      </c>
      <c r="G460" s="5" t="s">
        <v>50</v>
      </c>
      <c r="H460" s="5" t="s">
        <v>51</v>
      </c>
      <c r="I460" s="5" t="s">
        <v>25</v>
      </c>
      <c r="J460" s="30" t="s">
        <v>648</v>
      </c>
      <c r="K460" s="5" t="s">
        <v>26</v>
      </c>
      <c r="L460" s="5" t="s">
        <v>27</v>
      </c>
      <c r="M460" s="15">
        <v>44635</v>
      </c>
      <c r="N460" s="5" t="s">
        <v>28</v>
      </c>
      <c r="O460" s="5" t="s">
        <v>28</v>
      </c>
      <c r="P460" s="13" t="s">
        <v>29</v>
      </c>
      <c r="Q460" s="13" t="s">
        <v>152</v>
      </c>
    </row>
    <row r="461" spans="1:17" ht="18.75" hidden="1" customHeight="1" x14ac:dyDescent="0.25">
      <c r="A461" s="18">
        <v>100</v>
      </c>
      <c r="B461" s="18">
        <v>20329</v>
      </c>
      <c r="C461" s="18">
        <v>20329</v>
      </c>
      <c r="D461" s="5" t="s">
        <v>1385</v>
      </c>
      <c r="E461" s="5" t="s">
        <v>1386</v>
      </c>
      <c r="F461" s="5" t="s">
        <v>1387</v>
      </c>
      <c r="G461" s="5" t="s">
        <v>50</v>
      </c>
      <c r="H461" s="5" t="s">
        <v>51</v>
      </c>
      <c r="I461" s="5" t="s">
        <v>25</v>
      </c>
      <c r="J461" s="30" t="s">
        <v>1268</v>
      </c>
      <c r="K461" s="5" t="s">
        <v>26</v>
      </c>
      <c r="L461" s="5" t="s">
        <v>27</v>
      </c>
      <c r="M461" s="15">
        <v>44635</v>
      </c>
      <c r="N461" s="5" t="s">
        <v>663</v>
      </c>
      <c r="P461" s="13" t="s">
        <v>29</v>
      </c>
      <c r="Q461" s="13" t="s">
        <v>152</v>
      </c>
    </row>
    <row r="462" spans="1:17" ht="18.75" hidden="1" customHeight="1" x14ac:dyDescent="0.25">
      <c r="A462" s="18">
        <v>100</v>
      </c>
      <c r="B462" s="18">
        <v>20786</v>
      </c>
      <c r="C462" s="18">
        <v>20786</v>
      </c>
      <c r="D462" s="5" t="s">
        <v>1388</v>
      </c>
      <c r="E462" s="5" t="s">
        <v>1388</v>
      </c>
      <c r="F462" s="5" t="s">
        <v>1389</v>
      </c>
      <c r="G462" s="5" t="s">
        <v>51</v>
      </c>
      <c r="H462" s="5" t="s">
        <v>51</v>
      </c>
      <c r="I462" s="5" t="s">
        <v>25</v>
      </c>
      <c r="J462" s="30" t="s">
        <v>379</v>
      </c>
      <c r="K462" s="5" t="s">
        <v>26</v>
      </c>
      <c r="L462" s="5" t="s">
        <v>27</v>
      </c>
      <c r="M462" s="15">
        <v>43191</v>
      </c>
      <c r="P462" s="13" t="s">
        <v>29</v>
      </c>
      <c r="Q462" s="13" t="s">
        <v>152</v>
      </c>
    </row>
    <row r="463" spans="1:17" ht="18.75" hidden="1" customHeight="1" x14ac:dyDescent="0.25">
      <c r="A463" s="18">
        <v>100</v>
      </c>
      <c r="B463" s="18">
        <v>20788</v>
      </c>
      <c r="C463" s="18">
        <v>20788</v>
      </c>
      <c r="D463" s="5" t="s">
        <v>1390</v>
      </c>
      <c r="E463" s="5" t="s">
        <v>1390</v>
      </c>
      <c r="F463" s="5" t="s">
        <v>1391</v>
      </c>
      <c r="G463" s="5" t="s">
        <v>50</v>
      </c>
      <c r="H463" s="5" t="s">
        <v>51</v>
      </c>
      <c r="I463" s="5" t="s">
        <v>25</v>
      </c>
      <c r="J463" s="30" t="s">
        <v>1271</v>
      </c>
      <c r="K463" s="5" t="s">
        <v>26</v>
      </c>
      <c r="L463" s="5" t="s">
        <v>27</v>
      </c>
      <c r="M463" s="15">
        <v>43191</v>
      </c>
      <c r="P463" s="13" t="s">
        <v>29</v>
      </c>
      <c r="Q463" s="13" t="s">
        <v>152</v>
      </c>
    </row>
    <row r="464" spans="1:17" ht="18.75" hidden="1" customHeight="1" x14ac:dyDescent="0.25">
      <c r="A464" s="18">
        <v>100</v>
      </c>
      <c r="B464" s="18">
        <v>20789</v>
      </c>
      <c r="C464" s="18">
        <v>20789</v>
      </c>
      <c r="D464" s="5" t="s">
        <v>1392</v>
      </c>
      <c r="E464" s="5" t="s">
        <v>1392</v>
      </c>
      <c r="F464" s="5" t="s">
        <v>1393</v>
      </c>
      <c r="G464" s="5" t="s">
        <v>401</v>
      </c>
      <c r="H464" s="5" t="s">
        <v>51</v>
      </c>
      <c r="I464" s="5" t="s">
        <v>25</v>
      </c>
      <c r="J464" s="30" t="s">
        <v>402</v>
      </c>
      <c r="K464" s="5" t="s">
        <v>26</v>
      </c>
      <c r="L464" s="5" t="s">
        <v>27</v>
      </c>
      <c r="M464" s="15">
        <v>43191</v>
      </c>
      <c r="P464" s="13" t="s">
        <v>29</v>
      </c>
      <c r="Q464" s="13" t="s">
        <v>152</v>
      </c>
    </row>
    <row r="465" spans="1:19" ht="18.75" hidden="1" customHeight="1" x14ac:dyDescent="0.25">
      <c r="A465" s="18">
        <v>100</v>
      </c>
      <c r="B465" s="18">
        <v>20790</v>
      </c>
      <c r="C465" s="18">
        <v>20790</v>
      </c>
      <c r="D465" s="5" t="s">
        <v>1394</v>
      </c>
      <c r="E465" s="5" t="s">
        <v>1394</v>
      </c>
      <c r="F465" s="5" t="s">
        <v>1395</v>
      </c>
      <c r="G465" s="5" t="s">
        <v>404</v>
      </c>
      <c r="H465" s="5" t="s">
        <v>51</v>
      </c>
      <c r="I465" s="5" t="s">
        <v>25</v>
      </c>
      <c r="J465" s="30" t="s">
        <v>405</v>
      </c>
      <c r="K465" s="5" t="s">
        <v>26</v>
      </c>
      <c r="L465" s="5" t="s">
        <v>27</v>
      </c>
      <c r="M465" s="15">
        <v>43191</v>
      </c>
      <c r="P465" s="13" t="s">
        <v>29</v>
      </c>
      <c r="Q465" s="13" t="s">
        <v>152</v>
      </c>
    </row>
    <row r="466" spans="1:19" ht="18.75" hidden="1" customHeight="1" x14ac:dyDescent="0.25">
      <c r="A466" s="18">
        <v>100</v>
      </c>
      <c r="B466" s="18">
        <v>20077</v>
      </c>
      <c r="C466" s="18">
        <v>20077</v>
      </c>
      <c r="D466" s="5" t="s">
        <v>1396</v>
      </c>
      <c r="E466" s="5" t="s">
        <v>1396</v>
      </c>
      <c r="F466" s="5" t="s">
        <v>1397</v>
      </c>
      <c r="G466" s="5" t="s">
        <v>1398</v>
      </c>
      <c r="H466" s="5" t="s">
        <v>601</v>
      </c>
      <c r="I466" s="5" t="s">
        <v>25</v>
      </c>
      <c r="J466" s="30">
        <v>92363</v>
      </c>
      <c r="K466" s="5" t="s">
        <v>26</v>
      </c>
      <c r="L466" s="5" t="s">
        <v>27</v>
      </c>
      <c r="M466" s="15">
        <v>43466</v>
      </c>
    </row>
    <row r="467" spans="1:19" ht="18.75" hidden="1" customHeight="1" x14ac:dyDescent="0.25">
      <c r="A467" s="18">
        <v>100</v>
      </c>
      <c r="B467" s="18">
        <v>20791</v>
      </c>
      <c r="C467" s="18">
        <v>20791</v>
      </c>
      <c r="D467" s="5" t="s">
        <v>1399</v>
      </c>
      <c r="E467" s="5" t="s">
        <v>1399</v>
      </c>
      <c r="F467" s="5" t="s">
        <v>1400</v>
      </c>
      <c r="G467" s="5" t="s">
        <v>1115</v>
      </c>
      <c r="H467" s="5" t="s">
        <v>51</v>
      </c>
      <c r="I467" s="5" t="s">
        <v>25</v>
      </c>
      <c r="J467" s="30" t="s">
        <v>1116</v>
      </c>
      <c r="K467" s="5" t="s">
        <v>26</v>
      </c>
      <c r="L467" s="5" t="s">
        <v>27</v>
      </c>
      <c r="M467" s="15">
        <v>43191</v>
      </c>
      <c r="P467" s="13" t="s">
        <v>29</v>
      </c>
      <c r="Q467" s="13" t="s">
        <v>152</v>
      </c>
    </row>
    <row r="468" spans="1:19" ht="18.75" hidden="1" customHeight="1" x14ac:dyDescent="0.25">
      <c r="A468" s="18">
        <v>100</v>
      </c>
      <c r="B468" s="18">
        <v>60326</v>
      </c>
      <c r="C468" s="18">
        <v>60326</v>
      </c>
      <c r="D468" s="5" t="s">
        <v>1401</v>
      </c>
      <c r="E468" s="5" t="s">
        <v>1402</v>
      </c>
      <c r="F468" s="5" t="s">
        <v>1403</v>
      </c>
      <c r="G468" s="5" t="s">
        <v>51</v>
      </c>
      <c r="H468" s="5" t="s">
        <v>51</v>
      </c>
      <c r="I468" s="5" t="s">
        <v>25</v>
      </c>
      <c r="J468" s="30" t="s">
        <v>327</v>
      </c>
      <c r="K468" s="5" t="s">
        <v>26</v>
      </c>
      <c r="L468" s="5" t="s">
        <v>27</v>
      </c>
      <c r="M468" s="15">
        <v>43191</v>
      </c>
      <c r="P468" s="13" t="s">
        <v>29</v>
      </c>
      <c r="Q468" s="13" t="s">
        <v>152</v>
      </c>
    </row>
    <row r="469" spans="1:19" ht="18.75" hidden="1" customHeight="1" x14ac:dyDescent="0.25">
      <c r="A469" s="18">
        <v>100</v>
      </c>
      <c r="B469" s="18">
        <v>60327</v>
      </c>
      <c r="C469" s="18">
        <v>60327</v>
      </c>
      <c r="D469" s="5" t="s">
        <v>1404</v>
      </c>
      <c r="E469" s="5" t="s">
        <v>1404</v>
      </c>
      <c r="F469" s="5" t="s">
        <v>1405</v>
      </c>
      <c r="G469" s="5" t="s">
        <v>1093</v>
      </c>
      <c r="H469" s="5" t="s">
        <v>51</v>
      </c>
      <c r="I469" s="5" t="s">
        <v>25</v>
      </c>
      <c r="J469" s="30" t="s">
        <v>1406</v>
      </c>
      <c r="K469" s="5" t="s">
        <v>26</v>
      </c>
      <c r="L469" s="5" t="s">
        <v>27</v>
      </c>
      <c r="M469" s="15">
        <v>43191</v>
      </c>
      <c r="P469" s="13" t="s">
        <v>29</v>
      </c>
      <c r="Q469" s="13" t="s">
        <v>152</v>
      </c>
    </row>
    <row r="470" spans="1:19" ht="18.75" hidden="1" customHeight="1" x14ac:dyDescent="0.25">
      <c r="A470" s="18">
        <v>100</v>
      </c>
      <c r="B470" s="18">
        <v>20793</v>
      </c>
      <c r="C470" s="18">
        <v>20793</v>
      </c>
      <c r="D470" s="5" t="s">
        <v>1407</v>
      </c>
      <c r="E470" s="5" t="s">
        <v>1407</v>
      </c>
      <c r="F470" s="5" t="s">
        <v>1408</v>
      </c>
      <c r="G470" s="5" t="s">
        <v>586</v>
      </c>
      <c r="H470" s="5" t="s">
        <v>51</v>
      </c>
      <c r="I470" s="5" t="s">
        <v>25</v>
      </c>
      <c r="J470" s="30" t="s">
        <v>1333</v>
      </c>
      <c r="K470" s="5" t="s">
        <v>26</v>
      </c>
      <c r="L470" s="5" t="s">
        <v>27</v>
      </c>
      <c r="M470" s="15">
        <v>43191</v>
      </c>
      <c r="P470" s="13" t="s">
        <v>29</v>
      </c>
      <c r="Q470" s="13" t="s">
        <v>152</v>
      </c>
    </row>
    <row r="471" spans="1:19" ht="18.75" hidden="1" customHeight="1" x14ac:dyDescent="0.25">
      <c r="A471" s="18">
        <v>100</v>
      </c>
      <c r="B471" s="18">
        <v>60328</v>
      </c>
      <c r="C471" s="18">
        <v>60328</v>
      </c>
      <c r="D471" s="5" t="s">
        <v>1409</v>
      </c>
      <c r="E471" s="5" t="s">
        <v>1409</v>
      </c>
      <c r="F471" s="5" t="s">
        <v>1410</v>
      </c>
      <c r="G471" s="5" t="s">
        <v>564</v>
      </c>
      <c r="H471" s="5" t="s">
        <v>51</v>
      </c>
      <c r="I471" s="5" t="s">
        <v>25</v>
      </c>
      <c r="J471" s="30" t="s">
        <v>565</v>
      </c>
      <c r="K471" s="5" t="s">
        <v>26</v>
      </c>
      <c r="L471" s="5" t="s">
        <v>27</v>
      </c>
      <c r="M471" s="15">
        <v>43191</v>
      </c>
      <c r="P471" s="13" t="s">
        <v>29</v>
      </c>
      <c r="Q471" s="13" t="s">
        <v>152</v>
      </c>
    </row>
    <row r="472" spans="1:19" ht="18.75" hidden="1" customHeight="1" x14ac:dyDescent="0.25">
      <c r="A472" s="18">
        <v>100</v>
      </c>
      <c r="B472" s="18">
        <v>22061</v>
      </c>
      <c r="C472" s="18">
        <v>22061</v>
      </c>
      <c r="D472" s="5" t="s">
        <v>1411</v>
      </c>
      <c r="E472" s="5" t="s">
        <v>1411</v>
      </c>
      <c r="F472" s="5" t="s">
        <v>1412</v>
      </c>
      <c r="G472" s="5" t="s">
        <v>239</v>
      </c>
      <c r="H472" s="5" t="s">
        <v>51</v>
      </c>
      <c r="I472" s="5" t="s">
        <v>25</v>
      </c>
      <c r="J472" s="30" t="s">
        <v>940</v>
      </c>
      <c r="K472" s="5" t="s">
        <v>26</v>
      </c>
      <c r="L472" s="5" t="s">
        <v>27</v>
      </c>
      <c r="M472" s="15">
        <v>43191</v>
      </c>
      <c r="N472" s="5" t="s">
        <v>228</v>
      </c>
      <c r="P472" s="13" t="s">
        <v>29</v>
      </c>
      <c r="Q472" s="13" t="s">
        <v>152</v>
      </c>
    </row>
    <row r="473" spans="1:19" ht="18.75" hidden="1" customHeight="1" x14ac:dyDescent="0.25">
      <c r="A473" s="18">
        <v>100</v>
      </c>
      <c r="B473" s="18">
        <v>22062</v>
      </c>
      <c r="C473" s="18">
        <v>22062</v>
      </c>
      <c r="D473" s="5" t="s">
        <v>1413</v>
      </c>
      <c r="E473" s="5" t="s">
        <v>1413</v>
      </c>
      <c r="F473" s="5" t="s">
        <v>1414</v>
      </c>
      <c r="G473" s="5" t="s">
        <v>51</v>
      </c>
      <c r="H473" s="5" t="s">
        <v>51</v>
      </c>
      <c r="I473" s="5" t="s">
        <v>25</v>
      </c>
      <c r="J473" s="30" t="s">
        <v>414</v>
      </c>
      <c r="K473" s="5" t="s">
        <v>26</v>
      </c>
      <c r="L473" s="5" t="s">
        <v>27</v>
      </c>
      <c r="M473" s="15">
        <v>43191</v>
      </c>
      <c r="N473" s="5" t="s">
        <v>228</v>
      </c>
      <c r="P473" s="13" t="s">
        <v>29</v>
      </c>
      <c r="Q473" s="13" t="s">
        <v>152</v>
      </c>
    </row>
    <row r="474" spans="1:19" ht="18.75" hidden="1" customHeight="1" x14ac:dyDescent="0.25">
      <c r="A474" s="18">
        <v>100</v>
      </c>
      <c r="B474" s="18">
        <v>20081</v>
      </c>
      <c r="C474" s="18">
        <v>20081</v>
      </c>
      <c r="D474" s="5" t="s">
        <v>1415</v>
      </c>
      <c r="E474" s="5" t="s">
        <v>1415</v>
      </c>
      <c r="F474" s="5" t="s">
        <v>1416</v>
      </c>
      <c r="G474" s="5" t="s">
        <v>344</v>
      </c>
      <c r="H474" s="5" t="s">
        <v>51</v>
      </c>
      <c r="I474" s="5" t="s">
        <v>25</v>
      </c>
      <c r="J474" s="30" t="s">
        <v>345</v>
      </c>
      <c r="K474" s="5" t="s">
        <v>26</v>
      </c>
      <c r="L474" s="5" t="s">
        <v>27</v>
      </c>
      <c r="M474" s="15">
        <v>43191</v>
      </c>
      <c r="N474" s="5" t="s">
        <v>28</v>
      </c>
      <c r="P474" s="13" t="s">
        <v>29</v>
      </c>
      <c r="Q474" s="13" t="s">
        <v>152</v>
      </c>
    </row>
    <row r="475" spans="1:19" ht="18.75" hidden="1" customHeight="1" x14ac:dyDescent="0.25">
      <c r="A475" s="18">
        <v>100</v>
      </c>
      <c r="B475" s="18">
        <v>20083</v>
      </c>
      <c r="C475" s="18">
        <v>20083</v>
      </c>
      <c r="D475" s="5" t="s">
        <v>1417</v>
      </c>
      <c r="E475" s="5" t="s">
        <v>1417</v>
      </c>
      <c r="F475" s="5" t="s">
        <v>1418</v>
      </c>
      <c r="G475" s="5" t="s">
        <v>601</v>
      </c>
      <c r="H475" s="5" t="s">
        <v>601</v>
      </c>
      <c r="I475" s="5" t="s">
        <v>1419</v>
      </c>
      <c r="J475" s="30">
        <v>92411</v>
      </c>
      <c r="K475" s="5" t="s">
        <v>26</v>
      </c>
      <c r="L475" s="5" t="s">
        <v>27</v>
      </c>
      <c r="M475" s="15">
        <v>43466</v>
      </c>
      <c r="N475" s="5" t="s">
        <v>28</v>
      </c>
      <c r="O475" s="5" t="s">
        <v>28</v>
      </c>
      <c r="P475" s="5" t="s">
        <v>29</v>
      </c>
      <c r="Q475" s="5" t="s">
        <v>152</v>
      </c>
    </row>
    <row r="476" spans="1:19" ht="18.75" hidden="1" customHeight="1" x14ac:dyDescent="0.25">
      <c r="A476" s="50">
        <v>100</v>
      </c>
      <c r="B476" s="18" t="s">
        <v>5252</v>
      </c>
      <c r="C476" s="18" t="s">
        <v>5252</v>
      </c>
      <c r="D476" s="5" t="s">
        <v>5263</v>
      </c>
      <c r="E476" s="5" t="s">
        <v>5263</v>
      </c>
      <c r="F476" s="5" t="s">
        <v>5274</v>
      </c>
      <c r="G476" s="5" t="s">
        <v>5284</v>
      </c>
      <c r="H476" s="5" t="s">
        <v>5284</v>
      </c>
      <c r="I476" s="5" t="s">
        <v>1419</v>
      </c>
      <c r="J476" s="30">
        <v>93003</v>
      </c>
      <c r="K476" s="5" t="s">
        <v>26</v>
      </c>
      <c r="L476" s="5" t="s">
        <v>27</v>
      </c>
      <c r="M476" s="15">
        <v>45775</v>
      </c>
      <c r="P476" s="13"/>
      <c r="Q476" s="13"/>
      <c r="R476" s="5" t="s">
        <v>5291</v>
      </c>
    </row>
    <row r="477" spans="1:19" ht="18.75" hidden="1" customHeight="1" x14ac:dyDescent="0.25">
      <c r="A477" s="18">
        <v>100</v>
      </c>
      <c r="B477" s="21">
        <v>22099</v>
      </c>
      <c r="C477" s="21">
        <v>22099</v>
      </c>
      <c r="D477" s="13" t="s">
        <v>1420</v>
      </c>
      <c r="E477" s="13" t="s">
        <v>1420</v>
      </c>
      <c r="F477" s="13" t="s">
        <v>1421</v>
      </c>
      <c r="G477" s="13" t="s">
        <v>136</v>
      </c>
      <c r="H477" s="13" t="s">
        <v>24</v>
      </c>
      <c r="I477" s="13" t="s">
        <v>25</v>
      </c>
      <c r="J477" s="31">
        <v>92705</v>
      </c>
      <c r="K477" s="13" t="s">
        <v>26</v>
      </c>
      <c r="L477" s="13" t="s">
        <v>27</v>
      </c>
      <c r="M477" s="15">
        <v>43191</v>
      </c>
      <c r="N477" s="13" t="s">
        <v>228</v>
      </c>
      <c r="O477" s="13" t="s">
        <v>228</v>
      </c>
      <c r="P477" s="13" t="s">
        <v>29</v>
      </c>
      <c r="Q477" s="13" t="s">
        <v>152</v>
      </c>
    </row>
    <row r="478" spans="1:19" ht="18.75" hidden="1" customHeight="1" x14ac:dyDescent="0.25">
      <c r="A478" s="18">
        <v>100</v>
      </c>
      <c r="B478" s="18">
        <v>22098</v>
      </c>
      <c r="C478" s="18">
        <v>22098</v>
      </c>
      <c r="D478" s="5" t="s">
        <v>1420</v>
      </c>
      <c r="E478" s="5" t="s">
        <v>1420</v>
      </c>
      <c r="F478" s="5" t="s">
        <v>1422</v>
      </c>
      <c r="G478" s="5" t="s">
        <v>51</v>
      </c>
      <c r="H478" s="5" t="s">
        <v>51</v>
      </c>
      <c r="I478" s="5" t="s">
        <v>25</v>
      </c>
      <c r="J478" s="30" t="s">
        <v>1423</v>
      </c>
      <c r="K478" s="5" t="s">
        <v>26</v>
      </c>
      <c r="L478" s="5" t="s">
        <v>27</v>
      </c>
      <c r="M478" s="15">
        <v>43191</v>
      </c>
      <c r="N478" s="5" t="s">
        <v>228</v>
      </c>
      <c r="P478" s="13" t="s">
        <v>29</v>
      </c>
      <c r="Q478" s="13" t="s">
        <v>152</v>
      </c>
    </row>
    <row r="479" spans="1:19" ht="18.75" hidden="1" customHeight="1" x14ac:dyDescent="0.25">
      <c r="A479" s="18">
        <v>100</v>
      </c>
      <c r="B479" s="18">
        <v>22103</v>
      </c>
      <c r="C479" s="18">
        <v>22103</v>
      </c>
      <c r="D479" s="5" t="s">
        <v>1424</v>
      </c>
      <c r="E479" s="5" t="s">
        <v>1424</v>
      </c>
      <c r="F479" s="5" t="s">
        <v>1425</v>
      </c>
      <c r="G479" s="5" t="s">
        <v>51</v>
      </c>
      <c r="H479" s="5" t="s">
        <v>51</v>
      </c>
      <c r="I479" s="5" t="s">
        <v>25</v>
      </c>
      <c r="J479" s="30" t="s">
        <v>393</v>
      </c>
      <c r="K479" s="5" t="s">
        <v>26</v>
      </c>
      <c r="L479" s="5" t="s">
        <v>27</v>
      </c>
      <c r="M479" s="15">
        <v>43191</v>
      </c>
      <c r="N479" s="5" t="s">
        <v>228</v>
      </c>
      <c r="P479" s="13" t="s">
        <v>29</v>
      </c>
      <c r="Q479" s="13" t="s">
        <v>152</v>
      </c>
      <c r="S479" s="7"/>
    </row>
    <row r="480" spans="1:19" ht="18.75" hidden="1" customHeight="1" x14ac:dyDescent="0.25">
      <c r="A480" s="18">
        <v>100</v>
      </c>
      <c r="B480" s="18">
        <v>22105</v>
      </c>
      <c r="C480" s="18">
        <v>22105</v>
      </c>
      <c r="D480" s="5" t="s">
        <v>1426</v>
      </c>
      <c r="E480" s="5" t="s">
        <v>1426</v>
      </c>
      <c r="F480" s="5" t="s">
        <v>1427</v>
      </c>
      <c r="G480" s="5" t="s">
        <v>281</v>
      </c>
      <c r="H480" s="5" t="s">
        <v>51</v>
      </c>
      <c r="I480" s="5" t="s">
        <v>25</v>
      </c>
      <c r="J480" s="30" t="s">
        <v>353</v>
      </c>
      <c r="K480" s="5" t="s">
        <v>26</v>
      </c>
      <c r="L480" s="5" t="s">
        <v>27</v>
      </c>
      <c r="M480" s="15">
        <v>43191</v>
      </c>
      <c r="N480" s="5" t="s">
        <v>228</v>
      </c>
      <c r="P480" s="13" t="s">
        <v>29</v>
      </c>
      <c r="Q480" s="13" t="s">
        <v>152</v>
      </c>
    </row>
    <row r="481" spans="1:19" ht="18.75" hidden="1" customHeight="1" x14ac:dyDescent="0.25">
      <c r="A481" s="18">
        <v>100</v>
      </c>
      <c r="B481" s="18">
        <v>22106</v>
      </c>
      <c r="C481" s="18">
        <v>22106</v>
      </c>
      <c r="D481" s="5" t="s">
        <v>1428</v>
      </c>
      <c r="E481" s="5" t="s">
        <v>1428</v>
      </c>
      <c r="F481" s="5" t="s">
        <v>1429</v>
      </c>
      <c r="G481" s="5" t="s">
        <v>51</v>
      </c>
      <c r="H481" s="5" t="s">
        <v>51</v>
      </c>
      <c r="I481" s="5" t="s">
        <v>25</v>
      </c>
      <c r="J481" s="30" t="s">
        <v>379</v>
      </c>
      <c r="K481" s="5" t="s">
        <v>26</v>
      </c>
      <c r="L481" s="5" t="s">
        <v>27</v>
      </c>
      <c r="M481" s="15">
        <v>43191</v>
      </c>
      <c r="N481" s="5" t="s">
        <v>228</v>
      </c>
      <c r="P481" s="13" t="s">
        <v>29</v>
      </c>
      <c r="Q481" s="13" t="s">
        <v>152</v>
      </c>
    </row>
    <row r="482" spans="1:19" s="7" customFormat="1" ht="18.75" hidden="1" customHeight="1" x14ac:dyDescent="0.25">
      <c r="A482" s="18">
        <v>100</v>
      </c>
      <c r="B482" s="18">
        <v>22107</v>
      </c>
      <c r="C482" s="18">
        <v>22107</v>
      </c>
      <c r="D482" s="5" t="s">
        <v>1430</v>
      </c>
      <c r="E482" s="5" t="s">
        <v>1430</v>
      </c>
      <c r="F482" s="5" t="s">
        <v>1431</v>
      </c>
      <c r="G482" s="5" t="s">
        <v>51</v>
      </c>
      <c r="H482" s="5" t="s">
        <v>51</v>
      </c>
      <c r="I482" s="5" t="s">
        <v>25</v>
      </c>
      <c r="J482" s="30" t="s">
        <v>379</v>
      </c>
      <c r="K482" s="5" t="s">
        <v>26</v>
      </c>
      <c r="L482" s="5" t="s">
        <v>27</v>
      </c>
      <c r="M482" s="15">
        <v>43191</v>
      </c>
      <c r="N482" s="5" t="s">
        <v>228</v>
      </c>
      <c r="O482" s="5"/>
      <c r="P482" s="13" t="s">
        <v>29</v>
      </c>
      <c r="Q482" s="13" t="s">
        <v>152</v>
      </c>
      <c r="R482" s="5"/>
      <c r="S482" s="5"/>
    </row>
    <row r="483" spans="1:19" s="7" customFormat="1" ht="18.75" hidden="1" customHeight="1" x14ac:dyDescent="0.25">
      <c r="A483" s="18">
        <v>100</v>
      </c>
      <c r="B483" s="18">
        <v>22108</v>
      </c>
      <c r="C483" s="18">
        <v>22108</v>
      </c>
      <c r="D483" s="5" t="s">
        <v>1432</v>
      </c>
      <c r="E483" s="5" t="s">
        <v>1432</v>
      </c>
      <c r="F483" s="5" t="s">
        <v>1433</v>
      </c>
      <c r="G483" s="5" t="s">
        <v>226</v>
      </c>
      <c r="H483" s="5" t="s">
        <v>51</v>
      </c>
      <c r="I483" s="5" t="s">
        <v>25</v>
      </c>
      <c r="J483" s="30" t="s">
        <v>350</v>
      </c>
      <c r="K483" s="5" t="s">
        <v>26</v>
      </c>
      <c r="L483" s="5" t="s">
        <v>27</v>
      </c>
      <c r="M483" s="15">
        <v>43191</v>
      </c>
      <c r="N483" s="5" t="s">
        <v>228</v>
      </c>
      <c r="O483" s="5"/>
      <c r="P483" s="13" t="s">
        <v>29</v>
      </c>
      <c r="Q483" s="13" t="s">
        <v>152</v>
      </c>
      <c r="R483" s="5"/>
      <c r="S483" s="5"/>
    </row>
    <row r="484" spans="1:19" ht="18.75" hidden="1" customHeight="1" x14ac:dyDescent="0.25">
      <c r="A484" s="18">
        <v>100</v>
      </c>
      <c r="B484" s="18">
        <v>60330</v>
      </c>
      <c r="C484" s="18">
        <v>60330</v>
      </c>
      <c r="D484" s="5" t="s">
        <v>1434</v>
      </c>
      <c r="E484" s="5" t="s">
        <v>1434</v>
      </c>
      <c r="F484" s="5" t="s">
        <v>1435</v>
      </c>
      <c r="G484" s="5" t="s">
        <v>1436</v>
      </c>
      <c r="H484" s="5" t="s">
        <v>51</v>
      </c>
      <c r="I484" s="5" t="s">
        <v>25</v>
      </c>
      <c r="J484" s="30" t="s">
        <v>414</v>
      </c>
      <c r="K484" s="5" t="s">
        <v>26</v>
      </c>
      <c r="L484" s="5" t="s">
        <v>27</v>
      </c>
      <c r="M484" s="15">
        <v>43191</v>
      </c>
      <c r="P484" s="13" t="s">
        <v>29</v>
      </c>
      <c r="Q484" s="13" t="s">
        <v>152</v>
      </c>
    </row>
    <row r="485" spans="1:19" ht="18.75" hidden="1" customHeight="1" x14ac:dyDescent="0.25">
      <c r="A485" s="18">
        <v>100</v>
      </c>
      <c r="B485" s="18">
        <v>22111</v>
      </c>
      <c r="C485" s="18">
        <v>22111</v>
      </c>
      <c r="D485" s="5" t="s">
        <v>1437</v>
      </c>
      <c r="E485" s="5" t="s">
        <v>1437</v>
      </c>
      <c r="F485" s="5" t="s">
        <v>1438</v>
      </c>
      <c r="G485" s="5" t="s">
        <v>1436</v>
      </c>
      <c r="H485" s="5" t="s">
        <v>51</v>
      </c>
      <c r="I485" s="5" t="s">
        <v>25</v>
      </c>
      <c r="J485" s="30" t="s">
        <v>1439</v>
      </c>
      <c r="K485" s="5" t="s">
        <v>26</v>
      </c>
      <c r="L485" s="5" t="s">
        <v>27</v>
      </c>
      <c r="M485" s="15">
        <v>43191</v>
      </c>
      <c r="N485" s="5" t="s">
        <v>228</v>
      </c>
      <c r="P485" s="13" t="s">
        <v>29</v>
      </c>
      <c r="Q485" s="13" t="s">
        <v>152</v>
      </c>
    </row>
    <row r="486" spans="1:19" ht="18.75" hidden="1" customHeight="1" x14ac:dyDescent="0.25">
      <c r="A486" s="18">
        <v>100</v>
      </c>
      <c r="B486" s="18">
        <v>60331</v>
      </c>
      <c r="C486" s="18">
        <v>60331</v>
      </c>
      <c r="D486" s="5" t="s">
        <v>1440</v>
      </c>
      <c r="E486" s="5" t="s">
        <v>1440</v>
      </c>
      <c r="F486" s="5" t="s">
        <v>1441</v>
      </c>
      <c r="G486" s="5" t="s">
        <v>1436</v>
      </c>
      <c r="H486" s="5" t="s">
        <v>51</v>
      </c>
      <c r="I486" s="5" t="s">
        <v>25</v>
      </c>
      <c r="J486" s="30" t="s">
        <v>1439</v>
      </c>
      <c r="K486" s="5" t="s">
        <v>26</v>
      </c>
      <c r="L486" s="5" t="s">
        <v>27</v>
      </c>
      <c r="M486" s="15">
        <v>43191</v>
      </c>
      <c r="N486" s="5" t="s">
        <v>527</v>
      </c>
      <c r="P486" s="13" t="s">
        <v>29</v>
      </c>
      <c r="Q486" s="13" t="s">
        <v>152</v>
      </c>
    </row>
    <row r="487" spans="1:19" ht="18.75" hidden="1" customHeight="1" x14ac:dyDescent="0.25">
      <c r="A487" s="18">
        <v>100</v>
      </c>
      <c r="B487" s="18">
        <v>60332</v>
      </c>
      <c r="C487" s="18">
        <v>60332</v>
      </c>
      <c r="D487" s="5" t="s">
        <v>1442</v>
      </c>
      <c r="E487" s="5" t="s">
        <v>1442</v>
      </c>
      <c r="F487" s="5" t="s">
        <v>1443</v>
      </c>
      <c r="G487" s="5" t="s">
        <v>296</v>
      </c>
      <c r="H487" s="5" t="s">
        <v>51</v>
      </c>
      <c r="I487" s="5" t="s">
        <v>25</v>
      </c>
      <c r="J487" s="30" t="s">
        <v>297</v>
      </c>
      <c r="K487" s="5" t="s">
        <v>26</v>
      </c>
      <c r="L487" s="5" t="s">
        <v>27</v>
      </c>
      <c r="M487" s="15">
        <v>43191</v>
      </c>
      <c r="P487" s="13" t="s">
        <v>29</v>
      </c>
      <c r="Q487" s="13" t="s">
        <v>152</v>
      </c>
    </row>
    <row r="488" spans="1:19" ht="18.75" hidden="1" customHeight="1" x14ac:dyDescent="0.25">
      <c r="A488" s="18">
        <v>100</v>
      </c>
      <c r="B488" s="18">
        <v>60333</v>
      </c>
      <c r="C488" s="18">
        <v>60333</v>
      </c>
      <c r="D488" s="5" t="s">
        <v>1444</v>
      </c>
      <c r="E488" s="5" t="s">
        <v>1445</v>
      </c>
      <c r="F488" s="5" t="s">
        <v>1446</v>
      </c>
      <c r="G488" s="5" t="s">
        <v>51</v>
      </c>
      <c r="H488" s="5" t="s">
        <v>51</v>
      </c>
      <c r="I488" s="5" t="s">
        <v>25</v>
      </c>
      <c r="J488" s="30" t="s">
        <v>304</v>
      </c>
      <c r="K488" s="5" t="s">
        <v>26</v>
      </c>
      <c r="L488" s="5" t="s">
        <v>27</v>
      </c>
      <c r="M488" s="15">
        <v>43191</v>
      </c>
      <c r="P488" s="13" t="s">
        <v>29</v>
      </c>
      <c r="Q488" s="13" t="s">
        <v>152</v>
      </c>
    </row>
    <row r="489" spans="1:19" ht="18.75" hidden="1" customHeight="1" x14ac:dyDescent="0.25">
      <c r="A489" s="18">
        <v>100</v>
      </c>
      <c r="B489" s="18">
        <v>60338</v>
      </c>
      <c r="C489" s="18">
        <v>60338</v>
      </c>
      <c r="D489" s="5" t="s">
        <v>1447</v>
      </c>
      <c r="E489" s="5" t="s">
        <v>1447</v>
      </c>
      <c r="F489" s="5" t="s">
        <v>1448</v>
      </c>
      <c r="G489" s="5" t="s">
        <v>1350</v>
      </c>
      <c r="H489" s="5" t="s">
        <v>51</v>
      </c>
      <c r="I489" s="5" t="s">
        <v>25</v>
      </c>
      <c r="J489" s="30" t="s">
        <v>1449</v>
      </c>
      <c r="K489" s="5" t="s">
        <v>26</v>
      </c>
      <c r="L489" s="5" t="s">
        <v>27</v>
      </c>
      <c r="M489" s="15">
        <v>43191</v>
      </c>
      <c r="P489" s="13" t="s">
        <v>29</v>
      </c>
      <c r="Q489" s="13" t="s">
        <v>152</v>
      </c>
    </row>
    <row r="490" spans="1:19" ht="18.75" hidden="1" customHeight="1" x14ac:dyDescent="0.25">
      <c r="A490" s="18">
        <v>100</v>
      </c>
      <c r="B490" s="18">
        <v>60506</v>
      </c>
      <c r="C490" s="18">
        <v>60506</v>
      </c>
      <c r="D490" s="5" t="s">
        <v>1450</v>
      </c>
      <c r="E490" s="5" t="s">
        <v>1450</v>
      </c>
      <c r="F490" s="5" t="s">
        <v>1452</v>
      </c>
      <c r="G490" s="5" t="s">
        <v>136</v>
      </c>
      <c r="H490" s="5" t="s">
        <v>24</v>
      </c>
      <c r="I490" s="5" t="s">
        <v>25</v>
      </c>
      <c r="J490" s="30">
        <v>92705</v>
      </c>
      <c r="K490" s="5" t="s">
        <v>26</v>
      </c>
      <c r="L490" s="5" t="s">
        <v>27</v>
      </c>
      <c r="M490" s="15">
        <v>45558</v>
      </c>
      <c r="R490" s="5" t="s">
        <v>1451</v>
      </c>
    </row>
    <row r="491" spans="1:19" ht="18.75" hidden="1" customHeight="1" x14ac:dyDescent="0.25">
      <c r="A491" s="18">
        <v>100</v>
      </c>
      <c r="B491" s="18">
        <v>60340</v>
      </c>
      <c r="C491" s="18">
        <v>60340</v>
      </c>
      <c r="D491" s="6" t="s">
        <v>1453</v>
      </c>
      <c r="E491" s="6" t="s">
        <v>1454</v>
      </c>
      <c r="F491" s="5" t="s">
        <v>1455</v>
      </c>
      <c r="G491" s="5" t="s">
        <v>65</v>
      </c>
      <c r="H491" s="5" t="s">
        <v>24</v>
      </c>
      <c r="I491" s="5" t="s">
        <v>25</v>
      </c>
      <c r="J491" s="30">
        <v>92780</v>
      </c>
      <c r="K491" s="5" t="s">
        <v>26</v>
      </c>
      <c r="L491" s="5" t="s">
        <v>27</v>
      </c>
      <c r="M491" s="15">
        <v>43466</v>
      </c>
    </row>
    <row r="492" spans="1:19" ht="18.75" hidden="1" customHeight="1" x14ac:dyDescent="0.25">
      <c r="A492" s="18">
        <v>100</v>
      </c>
      <c r="B492" s="18">
        <v>20089</v>
      </c>
      <c r="C492" s="18">
        <v>20089</v>
      </c>
      <c r="D492" s="5" t="s">
        <v>1456</v>
      </c>
      <c r="E492" s="5" t="s">
        <v>1456</v>
      </c>
      <c r="F492" s="5" t="s">
        <v>1457</v>
      </c>
      <c r="G492" s="5" t="s">
        <v>56</v>
      </c>
      <c r="H492" s="5" t="s">
        <v>57</v>
      </c>
      <c r="I492" s="5" t="s">
        <v>25</v>
      </c>
      <c r="J492" s="30">
        <v>92879</v>
      </c>
      <c r="K492" s="5" t="s">
        <v>26</v>
      </c>
      <c r="L492" s="5" t="s">
        <v>27</v>
      </c>
      <c r="M492" s="15">
        <v>44635</v>
      </c>
      <c r="N492" s="5" t="s">
        <v>28</v>
      </c>
      <c r="O492" s="5" t="s">
        <v>28</v>
      </c>
      <c r="P492" s="13" t="s">
        <v>29</v>
      </c>
      <c r="Q492" s="5" t="s">
        <v>29</v>
      </c>
      <c r="R492" s="5" t="s">
        <v>1458</v>
      </c>
    </row>
    <row r="493" spans="1:19" ht="18.75" hidden="1" customHeight="1" x14ac:dyDescent="0.25">
      <c r="A493" s="18">
        <v>100</v>
      </c>
      <c r="B493" s="18">
        <v>60355</v>
      </c>
      <c r="C493" s="18">
        <v>60355</v>
      </c>
      <c r="D493" s="5" t="s">
        <v>1462</v>
      </c>
      <c r="E493" s="5" t="s">
        <v>1462</v>
      </c>
      <c r="F493" s="5" t="s">
        <v>1463</v>
      </c>
      <c r="G493" s="5" t="s">
        <v>226</v>
      </c>
      <c r="H493" s="5" t="s">
        <v>51</v>
      </c>
      <c r="I493" s="5" t="s">
        <v>25</v>
      </c>
      <c r="J493" s="30" t="s">
        <v>227</v>
      </c>
      <c r="K493" s="5" t="s">
        <v>26</v>
      </c>
      <c r="L493" s="5" t="s">
        <v>27</v>
      </c>
      <c r="M493" s="15">
        <v>43191</v>
      </c>
      <c r="P493" s="13" t="s">
        <v>29</v>
      </c>
      <c r="Q493" s="13" t="s">
        <v>152</v>
      </c>
    </row>
    <row r="494" spans="1:19" ht="18.75" hidden="1" customHeight="1" x14ac:dyDescent="0.25">
      <c r="A494" s="18">
        <v>100</v>
      </c>
      <c r="B494" s="18">
        <v>60356</v>
      </c>
      <c r="C494" s="18">
        <v>60356</v>
      </c>
      <c r="D494" s="5" t="s">
        <v>1464</v>
      </c>
      <c r="E494" s="5" t="s">
        <v>1464</v>
      </c>
      <c r="F494" s="5" t="s">
        <v>1465</v>
      </c>
      <c r="G494" s="5" t="s">
        <v>478</v>
      </c>
      <c r="H494" s="5" t="s">
        <v>51</v>
      </c>
      <c r="I494" s="5" t="s">
        <v>25</v>
      </c>
      <c r="J494" s="30" t="s">
        <v>1285</v>
      </c>
      <c r="K494" s="5" t="s">
        <v>26</v>
      </c>
      <c r="L494" s="5" t="s">
        <v>27</v>
      </c>
      <c r="M494" s="15">
        <v>43191</v>
      </c>
      <c r="P494" s="13" t="s">
        <v>29</v>
      </c>
      <c r="Q494" s="13" t="s">
        <v>152</v>
      </c>
    </row>
    <row r="495" spans="1:19" ht="18.75" hidden="1" customHeight="1" x14ac:dyDescent="0.25">
      <c r="A495" s="18">
        <v>100</v>
      </c>
      <c r="B495" s="18">
        <v>60357</v>
      </c>
      <c r="C495" s="18">
        <v>60357</v>
      </c>
      <c r="D495" s="5" t="s">
        <v>1466</v>
      </c>
      <c r="E495" s="5" t="s">
        <v>1466</v>
      </c>
      <c r="F495" s="5" t="s">
        <v>1467</v>
      </c>
      <c r="G495" s="5" t="s">
        <v>95</v>
      </c>
      <c r="H495" s="5" t="s">
        <v>51</v>
      </c>
      <c r="I495" s="5" t="s">
        <v>25</v>
      </c>
      <c r="J495" s="30" t="s">
        <v>1468</v>
      </c>
      <c r="K495" s="5" t="s">
        <v>26</v>
      </c>
      <c r="L495" s="5" t="s">
        <v>27</v>
      </c>
      <c r="M495" s="15">
        <v>43191</v>
      </c>
      <c r="P495" s="13" t="s">
        <v>29</v>
      </c>
      <c r="Q495" s="13" t="s">
        <v>152</v>
      </c>
    </row>
    <row r="496" spans="1:19" ht="18.75" hidden="1" customHeight="1" x14ac:dyDescent="0.25">
      <c r="A496" s="18">
        <v>100</v>
      </c>
      <c r="B496" s="18">
        <v>20807</v>
      </c>
      <c r="C496" s="18">
        <v>20807</v>
      </c>
      <c r="D496" s="5" t="s">
        <v>1469</v>
      </c>
      <c r="E496" s="5" t="s">
        <v>1469</v>
      </c>
      <c r="F496" s="5" t="s">
        <v>1470</v>
      </c>
      <c r="G496" s="5" t="s">
        <v>1471</v>
      </c>
      <c r="H496" s="5" t="s">
        <v>51</v>
      </c>
      <c r="I496" s="5" t="s">
        <v>25</v>
      </c>
      <c r="J496" s="30" t="s">
        <v>643</v>
      </c>
      <c r="K496" s="5" t="s">
        <v>26</v>
      </c>
      <c r="L496" s="5" t="s">
        <v>27</v>
      </c>
      <c r="M496" s="15">
        <v>43191</v>
      </c>
      <c r="P496" s="13" t="s">
        <v>29</v>
      </c>
      <c r="Q496" s="13" t="s">
        <v>152</v>
      </c>
    </row>
    <row r="497" spans="1:19" ht="18.75" hidden="1" customHeight="1" x14ac:dyDescent="0.25">
      <c r="A497" s="18">
        <v>100</v>
      </c>
      <c r="B497" s="18">
        <v>20808</v>
      </c>
      <c r="C497" s="18">
        <v>20808</v>
      </c>
      <c r="D497" s="5" t="s">
        <v>1472</v>
      </c>
      <c r="E497" s="5" t="s">
        <v>1472</v>
      </c>
      <c r="F497" s="5" t="s">
        <v>1473</v>
      </c>
      <c r="G497" s="5" t="s">
        <v>478</v>
      </c>
      <c r="H497" s="5" t="s">
        <v>51</v>
      </c>
      <c r="I497" s="5" t="s">
        <v>25</v>
      </c>
      <c r="J497" s="30" t="s">
        <v>479</v>
      </c>
      <c r="K497" s="5" t="s">
        <v>26</v>
      </c>
      <c r="L497" s="5" t="s">
        <v>27</v>
      </c>
      <c r="M497" s="15">
        <v>43191</v>
      </c>
      <c r="P497" s="13" t="s">
        <v>29</v>
      </c>
      <c r="Q497" s="13" t="s">
        <v>152</v>
      </c>
    </row>
    <row r="498" spans="1:19" ht="18.75" hidden="1" customHeight="1" x14ac:dyDescent="0.25">
      <c r="A498" s="18">
        <v>100</v>
      </c>
      <c r="B498" s="18">
        <v>20810</v>
      </c>
      <c r="C498" s="18">
        <v>20810</v>
      </c>
      <c r="D498" s="5" t="s">
        <v>1474</v>
      </c>
      <c r="E498" s="5" t="s">
        <v>1474</v>
      </c>
      <c r="F498" s="5" t="s">
        <v>1475</v>
      </c>
      <c r="G498" s="5" t="s">
        <v>50</v>
      </c>
      <c r="H498" s="5" t="s">
        <v>51</v>
      </c>
      <c r="I498" s="5" t="s">
        <v>25</v>
      </c>
      <c r="J498" s="30" t="s">
        <v>1263</v>
      </c>
      <c r="K498" s="5" t="s">
        <v>26</v>
      </c>
      <c r="L498" s="5" t="s">
        <v>27</v>
      </c>
      <c r="M498" s="15">
        <v>43191</v>
      </c>
      <c r="P498" s="13" t="s">
        <v>29</v>
      </c>
      <c r="Q498" s="13" t="s">
        <v>152</v>
      </c>
    </row>
    <row r="499" spans="1:19" ht="18.75" hidden="1" customHeight="1" x14ac:dyDescent="0.25">
      <c r="A499" s="18">
        <v>100</v>
      </c>
      <c r="B499" s="18">
        <v>20811</v>
      </c>
      <c r="C499" s="18">
        <v>20811</v>
      </c>
      <c r="D499" s="5" t="s">
        <v>1476</v>
      </c>
      <c r="E499" s="5" t="s">
        <v>1476</v>
      </c>
      <c r="F499" s="5" t="s">
        <v>1477</v>
      </c>
      <c r="G499" s="5" t="s">
        <v>50</v>
      </c>
      <c r="H499" s="5" t="s">
        <v>51</v>
      </c>
      <c r="I499" s="5" t="s">
        <v>25</v>
      </c>
      <c r="J499" s="30" t="s">
        <v>693</v>
      </c>
      <c r="K499" s="5" t="s">
        <v>26</v>
      </c>
      <c r="L499" s="5" t="s">
        <v>27</v>
      </c>
      <c r="M499" s="15">
        <v>43191</v>
      </c>
      <c r="P499" s="13" t="s">
        <v>29</v>
      </c>
      <c r="Q499" s="13" t="s">
        <v>152</v>
      </c>
    </row>
    <row r="500" spans="1:19" ht="18.75" hidden="1" customHeight="1" x14ac:dyDescent="0.25">
      <c r="A500" s="18">
        <v>100</v>
      </c>
      <c r="B500" s="18">
        <v>20812</v>
      </c>
      <c r="C500" s="18">
        <v>20812</v>
      </c>
      <c r="D500" s="5" t="s">
        <v>1478</v>
      </c>
      <c r="E500" s="5" t="s">
        <v>1478</v>
      </c>
      <c r="F500" s="5" t="s">
        <v>816</v>
      </c>
      <c r="G500" s="5" t="s">
        <v>817</v>
      </c>
      <c r="H500" s="5" t="s">
        <v>51</v>
      </c>
      <c r="I500" s="5" t="s">
        <v>25</v>
      </c>
      <c r="J500" s="30" t="s">
        <v>818</v>
      </c>
      <c r="K500" s="5" t="s">
        <v>26</v>
      </c>
      <c r="L500" s="5" t="s">
        <v>27</v>
      </c>
      <c r="M500" s="15">
        <v>43191</v>
      </c>
      <c r="P500" s="13" t="s">
        <v>29</v>
      </c>
      <c r="Q500" s="13" t="s">
        <v>152</v>
      </c>
    </row>
    <row r="501" spans="1:19" ht="18.75" hidden="1" customHeight="1" x14ac:dyDescent="0.25">
      <c r="A501" s="18">
        <v>100</v>
      </c>
      <c r="B501" s="18">
        <v>20813</v>
      </c>
      <c r="C501" s="18">
        <v>20813</v>
      </c>
      <c r="D501" s="5" t="s">
        <v>1479</v>
      </c>
      <c r="E501" s="5" t="s">
        <v>1479</v>
      </c>
      <c r="F501" s="5" t="s">
        <v>1480</v>
      </c>
      <c r="G501" s="5" t="s">
        <v>1340</v>
      </c>
      <c r="H501" s="5" t="s">
        <v>51</v>
      </c>
      <c r="I501" s="5" t="s">
        <v>25</v>
      </c>
      <c r="J501" s="30" t="s">
        <v>1341</v>
      </c>
      <c r="K501" s="5" t="s">
        <v>26</v>
      </c>
      <c r="L501" s="5" t="s">
        <v>27</v>
      </c>
      <c r="M501" s="15">
        <v>43191</v>
      </c>
      <c r="P501" s="13" t="s">
        <v>29</v>
      </c>
      <c r="Q501" s="13" t="s">
        <v>152</v>
      </c>
    </row>
    <row r="502" spans="1:19" ht="18.75" hidden="1" customHeight="1" x14ac:dyDescent="0.25">
      <c r="A502" s="18">
        <v>100</v>
      </c>
      <c r="B502" s="18">
        <v>20814</v>
      </c>
      <c r="C502" s="18">
        <v>20814</v>
      </c>
      <c r="D502" s="5" t="s">
        <v>1481</v>
      </c>
      <c r="E502" s="5" t="s">
        <v>1481</v>
      </c>
      <c r="F502" s="5" t="s">
        <v>1482</v>
      </c>
      <c r="G502" s="5" t="s">
        <v>51</v>
      </c>
      <c r="H502" s="5" t="s">
        <v>51</v>
      </c>
      <c r="I502" s="5" t="s">
        <v>25</v>
      </c>
      <c r="J502" s="30" t="s">
        <v>1147</v>
      </c>
      <c r="K502" s="5" t="s">
        <v>26</v>
      </c>
      <c r="L502" s="5" t="s">
        <v>27</v>
      </c>
      <c r="M502" s="15">
        <v>43191</v>
      </c>
      <c r="P502" s="13" t="s">
        <v>29</v>
      </c>
      <c r="Q502" s="13" t="s">
        <v>152</v>
      </c>
    </row>
    <row r="503" spans="1:19" ht="18.75" hidden="1" customHeight="1" x14ac:dyDescent="0.25">
      <c r="A503" s="18">
        <v>100</v>
      </c>
      <c r="B503" s="18">
        <v>20815</v>
      </c>
      <c r="C503" s="18">
        <v>20815</v>
      </c>
      <c r="D503" s="5" t="s">
        <v>1483</v>
      </c>
      <c r="E503" s="5" t="s">
        <v>1483</v>
      </c>
      <c r="F503" s="5" t="s">
        <v>1484</v>
      </c>
      <c r="G503" s="5" t="s">
        <v>281</v>
      </c>
      <c r="H503" s="5" t="s">
        <v>51</v>
      </c>
      <c r="I503" s="5" t="s">
        <v>25</v>
      </c>
      <c r="J503" s="30" t="s">
        <v>966</v>
      </c>
      <c r="K503" s="5" t="s">
        <v>26</v>
      </c>
      <c r="L503" s="5" t="s">
        <v>27</v>
      </c>
      <c r="M503" s="15">
        <v>43191</v>
      </c>
      <c r="P503" s="13" t="s">
        <v>29</v>
      </c>
      <c r="Q503" s="13" t="s">
        <v>152</v>
      </c>
    </row>
    <row r="504" spans="1:19" ht="18.75" hidden="1" customHeight="1" x14ac:dyDescent="0.25">
      <c r="A504" s="18">
        <v>100</v>
      </c>
      <c r="B504" s="18">
        <v>60358</v>
      </c>
      <c r="C504" s="18">
        <v>60358</v>
      </c>
      <c r="D504" s="5" t="s">
        <v>1485</v>
      </c>
      <c r="E504" s="5" t="s">
        <v>1485</v>
      </c>
      <c r="F504" s="5" t="s">
        <v>1486</v>
      </c>
      <c r="G504" s="5" t="s">
        <v>50</v>
      </c>
      <c r="H504" s="5" t="s">
        <v>51</v>
      </c>
      <c r="I504" s="5" t="s">
        <v>25</v>
      </c>
      <c r="J504" s="30" t="s">
        <v>693</v>
      </c>
      <c r="K504" s="5" t="s">
        <v>26</v>
      </c>
      <c r="L504" s="5" t="s">
        <v>27</v>
      </c>
      <c r="M504" s="15">
        <v>43191</v>
      </c>
      <c r="P504" s="13" t="s">
        <v>29</v>
      </c>
      <c r="Q504" s="13" t="s">
        <v>152</v>
      </c>
    </row>
    <row r="505" spans="1:19" ht="18.75" hidden="1" customHeight="1" x14ac:dyDescent="0.25">
      <c r="A505" s="18">
        <v>100</v>
      </c>
      <c r="B505" s="18">
        <v>20817</v>
      </c>
      <c r="C505" s="18">
        <v>20817</v>
      </c>
      <c r="D505" s="5" t="s">
        <v>1487</v>
      </c>
      <c r="E505" s="5" t="s">
        <v>1487</v>
      </c>
      <c r="F505" s="5" t="s">
        <v>1488</v>
      </c>
      <c r="G505" s="5" t="s">
        <v>580</v>
      </c>
      <c r="H505" s="5" t="s">
        <v>51</v>
      </c>
      <c r="I505" s="5" t="s">
        <v>25</v>
      </c>
      <c r="J505" s="30" t="s">
        <v>581</v>
      </c>
      <c r="K505" s="5" t="s">
        <v>26</v>
      </c>
      <c r="L505" s="5" t="s">
        <v>27</v>
      </c>
      <c r="M505" s="15">
        <v>43191</v>
      </c>
      <c r="P505" s="13" t="s">
        <v>29</v>
      </c>
      <c r="Q505" s="13" t="s">
        <v>152</v>
      </c>
    </row>
    <row r="506" spans="1:19" ht="18.75" hidden="1" customHeight="1" x14ac:dyDescent="0.25">
      <c r="A506" s="18">
        <v>100</v>
      </c>
      <c r="B506" s="21">
        <v>20820</v>
      </c>
      <c r="C506" s="21">
        <v>20820</v>
      </c>
      <c r="D506" s="13" t="s">
        <v>1489</v>
      </c>
      <c r="E506" s="13" t="s">
        <v>1489</v>
      </c>
      <c r="F506" s="13" t="s">
        <v>1490</v>
      </c>
      <c r="G506" s="13" t="s">
        <v>147</v>
      </c>
      <c r="H506" s="13" t="s">
        <v>24</v>
      </c>
      <c r="I506" s="13" t="s">
        <v>25</v>
      </c>
      <c r="J506" s="31">
        <v>92653</v>
      </c>
      <c r="K506" s="13" t="s">
        <v>26</v>
      </c>
      <c r="L506" s="13" t="s">
        <v>27</v>
      </c>
      <c r="M506" s="15">
        <v>43191</v>
      </c>
      <c r="N506" s="13" t="s">
        <v>274</v>
      </c>
      <c r="O506" s="13" t="s">
        <v>275</v>
      </c>
      <c r="P506" s="13" t="s">
        <v>29</v>
      </c>
      <c r="Q506" s="13" t="s">
        <v>152</v>
      </c>
      <c r="S506" s="7"/>
    </row>
    <row r="507" spans="1:19" ht="18.75" hidden="1" customHeight="1" x14ac:dyDescent="0.25">
      <c r="A507" s="18">
        <v>100</v>
      </c>
      <c r="B507" s="18">
        <v>20821</v>
      </c>
      <c r="C507" s="18">
        <v>20821</v>
      </c>
      <c r="D507" s="5" t="s">
        <v>1491</v>
      </c>
      <c r="E507" s="5" t="s">
        <v>1491</v>
      </c>
      <c r="F507" s="5" t="s">
        <v>1492</v>
      </c>
      <c r="G507" s="5" t="s">
        <v>51</v>
      </c>
      <c r="H507" s="5" t="s">
        <v>51</v>
      </c>
      <c r="I507" s="5" t="s">
        <v>25</v>
      </c>
      <c r="J507" s="30" t="s">
        <v>867</v>
      </c>
      <c r="K507" s="5" t="s">
        <v>26</v>
      </c>
      <c r="L507" s="5" t="s">
        <v>27</v>
      </c>
      <c r="M507" s="15">
        <v>43191</v>
      </c>
      <c r="P507" s="13" t="s">
        <v>29</v>
      </c>
      <c r="Q507" s="13" t="s">
        <v>152</v>
      </c>
    </row>
    <row r="508" spans="1:19" ht="18.75" hidden="1" customHeight="1" x14ac:dyDescent="0.25">
      <c r="A508" s="18">
        <v>100</v>
      </c>
      <c r="B508" s="18">
        <v>20822</v>
      </c>
      <c r="C508" s="18">
        <v>20822</v>
      </c>
      <c r="D508" s="5" t="s">
        <v>1493</v>
      </c>
      <c r="E508" s="5" t="s">
        <v>1493</v>
      </c>
      <c r="F508" s="5" t="s">
        <v>1494</v>
      </c>
      <c r="G508" s="5" t="s">
        <v>452</v>
      </c>
      <c r="H508" s="5" t="s">
        <v>51</v>
      </c>
      <c r="I508" s="5" t="s">
        <v>25</v>
      </c>
      <c r="J508" s="30" t="s">
        <v>453</v>
      </c>
      <c r="K508" s="5" t="s">
        <v>26</v>
      </c>
      <c r="L508" s="5" t="s">
        <v>27</v>
      </c>
      <c r="M508" s="15">
        <v>43191</v>
      </c>
      <c r="P508" s="13" t="s">
        <v>29</v>
      </c>
      <c r="Q508" s="13" t="s">
        <v>152</v>
      </c>
    </row>
    <row r="509" spans="1:19" ht="18.75" hidden="1" customHeight="1" x14ac:dyDescent="0.25">
      <c r="A509" s="18">
        <v>100</v>
      </c>
      <c r="B509" s="18">
        <v>20824</v>
      </c>
      <c r="C509" s="18">
        <v>20824</v>
      </c>
      <c r="D509" s="5" t="s">
        <v>1495</v>
      </c>
      <c r="E509" s="5" t="s">
        <v>1495</v>
      </c>
      <c r="F509" s="5" t="s">
        <v>1496</v>
      </c>
      <c r="G509" s="5" t="s">
        <v>51</v>
      </c>
      <c r="H509" s="5" t="s">
        <v>51</v>
      </c>
      <c r="I509" s="5" t="s">
        <v>25</v>
      </c>
      <c r="J509" s="30" t="s">
        <v>690</v>
      </c>
      <c r="K509" s="5" t="s">
        <v>26</v>
      </c>
      <c r="L509" s="5" t="s">
        <v>27</v>
      </c>
      <c r="M509" s="15">
        <v>43191</v>
      </c>
      <c r="P509" s="13" t="s">
        <v>29</v>
      </c>
      <c r="Q509" s="13" t="s">
        <v>152</v>
      </c>
    </row>
    <row r="510" spans="1:19" ht="18.75" hidden="1" customHeight="1" x14ac:dyDescent="0.25">
      <c r="A510" s="18">
        <v>100</v>
      </c>
      <c r="B510" s="18">
        <v>20825</v>
      </c>
      <c r="C510" s="18">
        <v>20825</v>
      </c>
      <c r="D510" s="5" t="s">
        <v>1497</v>
      </c>
      <c r="E510" s="5" t="s">
        <v>1497</v>
      </c>
      <c r="F510" s="5" t="s">
        <v>1498</v>
      </c>
      <c r="G510" s="5" t="s">
        <v>51</v>
      </c>
      <c r="H510" s="5" t="s">
        <v>51</v>
      </c>
      <c r="I510" s="5" t="s">
        <v>25</v>
      </c>
      <c r="J510" s="30" t="s">
        <v>1499</v>
      </c>
      <c r="K510" s="5" t="s">
        <v>26</v>
      </c>
      <c r="L510" s="5" t="s">
        <v>27</v>
      </c>
      <c r="M510" s="15">
        <v>43191</v>
      </c>
      <c r="P510" s="13" t="s">
        <v>29</v>
      </c>
      <c r="Q510" s="13" t="s">
        <v>152</v>
      </c>
    </row>
    <row r="511" spans="1:19" ht="18.75" hidden="1" customHeight="1" x14ac:dyDescent="0.25">
      <c r="A511" s="18">
        <v>100</v>
      </c>
      <c r="B511" s="18">
        <v>20829</v>
      </c>
      <c r="C511" s="18">
        <v>20829</v>
      </c>
      <c r="D511" s="5" t="s">
        <v>1500</v>
      </c>
      <c r="E511" s="5" t="s">
        <v>1500</v>
      </c>
      <c r="F511" s="5" t="s">
        <v>1501</v>
      </c>
      <c r="G511" s="5" t="s">
        <v>845</v>
      </c>
      <c r="H511" s="5" t="s">
        <v>51</v>
      </c>
      <c r="I511" s="5" t="s">
        <v>25</v>
      </c>
      <c r="J511" s="30" t="s">
        <v>846</v>
      </c>
      <c r="K511" s="5" t="s">
        <v>26</v>
      </c>
      <c r="L511" s="5" t="s">
        <v>27</v>
      </c>
      <c r="M511" s="15">
        <v>43191</v>
      </c>
      <c r="P511" s="13" t="s">
        <v>29</v>
      </c>
      <c r="Q511" s="13" t="s">
        <v>152</v>
      </c>
    </row>
    <row r="512" spans="1:19" ht="18.75" hidden="1" customHeight="1" x14ac:dyDescent="0.25">
      <c r="A512" s="18">
        <v>100</v>
      </c>
      <c r="B512" s="18">
        <v>20830</v>
      </c>
      <c r="C512" s="18">
        <v>20830</v>
      </c>
      <c r="D512" s="5" t="s">
        <v>1502</v>
      </c>
      <c r="E512" s="5" t="s">
        <v>1502</v>
      </c>
      <c r="F512" s="5" t="s">
        <v>1018</v>
      </c>
      <c r="G512" s="5" t="s">
        <v>586</v>
      </c>
      <c r="H512" s="5" t="s">
        <v>51</v>
      </c>
      <c r="I512" s="5" t="s">
        <v>25</v>
      </c>
      <c r="J512" s="30" t="s">
        <v>1333</v>
      </c>
      <c r="K512" s="5" t="s">
        <v>26</v>
      </c>
      <c r="L512" s="5" t="s">
        <v>27</v>
      </c>
      <c r="M512" s="15">
        <v>43191</v>
      </c>
      <c r="P512" s="13" t="s">
        <v>29</v>
      </c>
      <c r="Q512" s="13" t="s">
        <v>152</v>
      </c>
    </row>
    <row r="513" spans="1:17" ht="18.75" hidden="1" customHeight="1" x14ac:dyDescent="0.25">
      <c r="A513" s="18">
        <v>100</v>
      </c>
      <c r="B513" s="18">
        <v>20832</v>
      </c>
      <c r="C513" s="18">
        <v>20832</v>
      </c>
      <c r="D513" s="5" t="s">
        <v>1503</v>
      </c>
      <c r="E513" s="5" t="s">
        <v>1503</v>
      </c>
      <c r="F513" s="5" t="s">
        <v>1504</v>
      </c>
      <c r="G513" s="5" t="s">
        <v>51</v>
      </c>
      <c r="H513" s="5" t="s">
        <v>51</v>
      </c>
      <c r="I513" s="5" t="s">
        <v>25</v>
      </c>
      <c r="J513" s="30" t="s">
        <v>319</v>
      </c>
      <c r="K513" s="5" t="s">
        <v>26</v>
      </c>
      <c r="L513" s="5" t="s">
        <v>27</v>
      </c>
      <c r="M513" s="15">
        <v>43191</v>
      </c>
      <c r="P513" s="13" t="s">
        <v>29</v>
      </c>
      <c r="Q513" s="13" t="s">
        <v>152</v>
      </c>
    </row>
    <row r="514" spans="1:17" ht="18.75" hidden="1" customHeight="1" x14ac:dyDescent="0.25">
      <c r="A514" s="18">
        <v>100</v>
      </c>
      <c r="B514" s="18">
        <v>20833</v>
      </c>
      <c r="C514" s="18">
        <v>20833</v>
      </c>
      <c r="D514" s="5" t="s">
        <v>1505</v>
      </c>
      <c r="E514" s="5" t="s">
        <v>1505</v>
      </c>
      <c r="F514" s="5" t="s">
        <v>1506</v>
      </c>
      <c r="G514" s="5" t="s">
        <v>51</v>
      </c>
      <c r="H514" s="5" t="s">
        <v>51</v>
      </c>
      <c r="I514" s="5" t="s">
        <v>25</v>
      </c>
      <c r="J514" s="30" t="s">
        <v>681</v>
      </c>
      <c r="K514" s="5" t="s">
        <v>26</v>
      </c>
      <c r="L514" s="5" t="s">
        <v>27</v>
      </c>
      <c r="M514" s="15">
        <v>43191</v>
      </c>
      <c r="P514" s="13" t="s">
        <v>29</v>
      </c>
      <c r="Q514" s="13" t="s">
        <v>152</v>
      </c>
    </row>
    <row r="515" spans="1:17" ht="18.75" hidden="1" customHeight="1" x14ac:dyDescent="0.25">
      <c r="A515" s="18">
        <v>100</v>
      </c>
      <c r="B515" s="18">
        <v>20834</v>
      </c>
      <c r="C515" s="18">
        <v>20834</v>
      </c>
      <c r="D515" s="5" t="s">
        <v>1507</v>
      </c>
      <c r="E515" s="5" t="s">
        <v>1507</v>
      </c>
      <c r="F515" s="5" t="s">
        <v>1508</v>
      </c>
      <c r="G515" s="5" t="s">
        <v>51</v>
      </c>
      <c r="H515" s="5" t="s">
        <v>51</v>
      </c>
      <c r="I515" s="5" t="s">
        <v>25</v>
      </c>
      <c r="J515" s="30" t="s">
        <v>804</v>
      </c>
      <c r="K515" s="5" t="s">
        <v>26</v>
      </c>
      <c r="L515" s="5" t="s">
        <v>27</v>
      </c>
      <c r="M515" s="15">
        <v>43191</v>
      </c>
      <c r="P515" s="13" t="s">
        <v>29</v>
      </c>
      <c r="Q515" s="13" t="s">
        <v>152</v>
      </c>
    </row>
    <row r="516" spans="1:17" ht="18.75" hidden="1" customHeight="1" x14ac:dyDescent="0.25">
      <c r="A516" s="18">
        <v>100</v>
      </c>
      <c r="B516" s="21">
        <v>20835</v>
      </c>
      <c r="C516" s="21">
        <v>20835</v>
      </c>
      <c r="D516" s="13" t="s">
        <v>1509</v>
      </c>
      <c r="E516" s="13" t="s">
        <v>1509</v>
      </c>
      <c r="F516" s="13" t="s">
        <v>1510</v>
      </c>
      <c r="G516" s="13" t="s">
        <v>136</v>
      </c>
      <c r="H516" s="13" t="s">
        <v>24</v>
      </c>
      <c r="I516" s="13" t="s">
        <v>25</v>
      </c>
      <c r="J516" s="31">
        <v>92707</v>
      </c>
      <c r="K516" s="13" t="s">
        <v>26</v>
      </c>
      <c r="L516" s="13" t="s">
        <v>27</v>
      </c>
      <c r="M516" s="15">
        <v>43191</v>
      </c>
      <c r="N516" s="13" t="s">
        <v>274</v>
      </c>
      <c r="O516" s="13" t="s">
        <v>275</v>
      </c>
      <c r="P516" s="13" t="s">
        <v>29</v>
      </c>
      <c r="Q516" s="13" t="s">
        <v>152</v>
      </c>
    </row>
    <row r="517" spans="1:17" ht="18.75" hidden="1" customHeight="1" x14ac:dyDescent="0.25">
      <c r="A517" s="18">
        <v>100</v>
      </c>
      <c r="B517" s="18">
        <v>60360</v>
      </c>
      <c r="C517" s="18">
        <v>60360</v>
      </c>
      <c r="D517" s="5" t="s">
        <v>1511</v>
      </c>
      <c r="E517" s="5" t="s">
        <v>1511</v>
      </c>
      <c r="F517" s="5" t="s">
        <v>1512</v>
      </c>
      <c r="G517" s="5" t="s">
        <v>50</v>
      </c>
      <c r="H517" s="5" t="s">
        <v>51</v>
      </c>
      <c r="I517" s="5" t="s">
        <v>25</v>
      </c>
      <c r="J517" s="30" t="s">
        <v>971</v>
      </c>
      <c r="K517" s="5" t="s">
        <v>26</v>
      </c>
      <c r="L517" s="5" t="s">
        <v>27</v>
      </c>
      <c r="M517" s="15">
        <v>43191</v>
      </c>
      <c r="P517" s="13" t="s">
        <v>29</v>
      </c>
      <c r="Q517" s="13" t="s">
        <v>152</v>
      </c>
    </row>
    <row r="518" spans="1:17" ht="18.75" hidden="1" customHeight="1" x14ac:dyDescent="0.25">
      <c r="A518" s="18">
        <v>100</v>
      </c>
      <c r="B518" s="18">
        <v>20843</v>
      </c>
      <c r="C518" s="18">
        <v>20843</v>
      </c>
      <c r="D518" s="5" t="s">
        <v>1515</v>
      </c>
      <c r="E518" s="5" t="s">
        <v>1515</v>
      </c>
      <c r="F518" s="5" t="s">
        <v>1516</v>
      </c>
      <c r="G518" s="5" t="s">
        <v>698</v>
      </c>
      <c r="H518" s="5" t="s">
        <v>51</v>
      </c>
      <c r="I518" s="5" t="s">
        <v>25</v>
      </c>
      <c r="J518" s="30" t="s">
        <v>699</v>
      </c>
      <c r="K518" s="5" t="s">
        <v>26</v>
      </c>
      <c r="L518" s="5" t="s">
        <v>27</v>
      </c>
      <c r="M518" s="15">
        <v>43191</v>
      </c>
      <c r="P518" s="13" t="s">
        <v>29</v>
      </c>
      <c r="Q518" s="13" t="s">
        <v>152</v>
      </c>
    </row>
    <row r="519" spans="1:17" ht="18.75" hidden="1" customHeight="1" x14ac:dyDescent="0.25">
      <c r="A519" s="18">
        <v>100</v>
      </c>
      <c r="B519" s="18">
        <v>20844</v>
      </c>
      <c r="C519" s="18">
        <v>20844</v>
      </c>
      <c r="D519" s="5" t="s">
        <v>1517</v>
      </c>
      <c r="E519" s="5" t="s">
        <v>1517</v>
      </c>
      <c r="F519" s="5" t="s">
        <v>1518</v>
      </c>
      <c r="G519" s="5" t="s">
        <v>51</v>
      </c>
      <c r="H519" s="5" t="s">
        <v>51</v>
      </c>
      <c r="I519" s="5" t="s">
        <v>25</v>
      </c>
      <c r="J519" s="30" t="s">
        <v>834</v>
      </c>
      <c r="K519" s="5" t="s">
        <v>26</v>
      </c>
      <c r="L519" s="5" t="s">
        <v>27</v>
      </c>
      <c r="M519" s="15">
        <v>43191</v>
      </c>
      <c r="P519" s="13" t="s">
        <v>29</v>
      </c>
      <c r="Q519" s="13" t="s">
        <v>152</v>
      </c>
    </row>
    <row r="520" spans="1:17" ht="18.75" hidden="1" customHeight="1" x14ac:dyDescent="0.25">
      <c r="A520" s="18">
        <v>100</v>
      </c>
      <c r="B520" s="18">
        <v>60361</v>
      </c>
      <c r="C520" s="18">
        <v>60361</v>
      </c>
      <c r="D520" s="5" t="s">
        <v>1519</v>
      </c>
      <c r="E520" s="5" t="s">
        <v>1519</v>
      </c>
      <c r="F520" s="5" t="s">
        <v>1520</v>
      </c>
      <c r="G520" s="5" t="s">
        <v>51</v>
      </c>
      <c r="H520" s="5" t="s">
        <v>51</v>
      </c>
      <c r="I520" s="5" t="s">
        <v>25</v>
      </c>
      <c r="J520" s="30" t="s">
        <v>804</v>
      </c>
      <c r="K520" s="5" t="s">
        <v>26</v>
      </c>
      <c r="L520" s="5" t="s">
        <v>27</v>
      </c>
      <c r="M520" s="15">
        <v>43191</v>
      </c>
      <c r="P520" s="13" t="s">
        <v>29</v>
      </c>
      <c r="Q520" s="13" t="s">
        <v>152</v>
      </c>
    </row>
    <row r="521" spans="1:17" ht="18.75" hidden="1" customHeight="1" x14ac:dyDescent="0.25">
      <c r="A521" s="18">
        <v>100</v>
      </c>
      <c r="B521" s="18">
        <v>20845</v>
      </c>
      <c r="C521" s="18">
        <v>20845</v>
      </c>
      <c r="D521" s="5" t="s">
        <v>1521</v>
      </c>
      <c r="E521" s="5" t="s">
        <v>1521</v>
      </c>
      <c r="F521" s="5" t="s">
        <v>1522</v>
      </c>
      <c r="G521" s="5" t="s">
        <v>51</v>
      </c>
      <c r="H521" s="5" t="s">
        <v>51</v>
      </c>
      <c r="I521" s="5" t="s">
        <v>25</v>
      </c>
      <c r="J521" s="30" t="s">
        <v>804</v>
      </c>
      <c r="K521" s="5" t="s">
        <v>26</v>
      </c>
      <c r="L521" s="5" t="s">
        <v>27</v>
      </c>
      <c r="M521" s="15">
        <v>43191</v>
      </c>
      <c r="P521" s="13" t="s">
        <v>29</v>
      </c>
      <c r="Q521" s="13" t="s">
        <v>152</v>
      </c>
    </row>
    <row r="522" spans="1:17" ht="18.75" hidden="1" customHeight="1" x14ac:dyDescent="0.25">
      <c r="A522" s="18">
        <v>100</v>
      </c>
      <c r="B522" s="18">
        <v>20846</v>
      </c>
      <c r="C522" s="18">
        <v>20846</v>
      </c>
      <c r="D522" s="5" t="s">
        <v>1523</v>
      </c>
      <c r="E522" s="5" t="s">
        <v>1523</v>
      </c>
      <c r="F522" s="5" t="s">
        <v>1524</v>
      </c>
      <c r="G522" s="5" t="s">
        <v>51</v>
      </c>
      <c r="H522" s="5" t="s">
        <v>51</v>
      </c>
      <c r="I522" s="5" t="s">
        <v>25</v>
      </c>
      <c r="J522" s="30" t="s">
        <v>690</v>
      </c>
      <c r="K522" s="5" t="s">
        <v>26</v>
      </c>
      <c r="L522" s="5" t="s">
        <v>27</v>
      </c>
      <c r="M522" s="15">
        <v>43191</v>
      </c>
      <c r="P522" s="13" t="s">
        <v>29</v>
      </c>
      <c r="Q522" s="13" t="s">
        <v>152</v>
      </c>
    </row>
    <row r="523" spans="1:17" ht="18.75" hidden="1" customHeight="1" x14ac:dyDescent="0.25">
      <c r="A523" s="18">
        <v>100</v>
      </c>
      <c r="B523" s="18">
        <v>20849</v>
      </c>
      <c r="C523" s="18">
        <v>20849</v>
      </c>
      <c r="D523" s="5" t="s">
        <v>1525</v>
      </c>
      <c r="E523" s="5" t="s">
        <v>1525</v>
      </c>
      <c r="F523" s="5" t="s">
        <v>1526</v>
      </c>
      <c r="G523" s="5" t="s">
        <v>404</v>
      </c>
      <c r="H523" s="5" t="s">
        <v>51</v>
      </c>
      <c r="I523" s="5" t="s">
        <v>25</v>
      </c>
      <c r="J523" s="30" t="s">
        <v>405</v>
      </c>
      <c r="K523" s="5" t="s">
        <v>26</v>
      </c>
      <c r="L523" s="5" t="s">
        <v>27</v>
      </c>
      <c r="M523" s="15">
        <v>43191</v>
      </c>
      <c r="P523" s="13" t="s">
        <v>29</v>
      </c>
      <c r="Q523" s="13" t="s">
        <v>152</v>
      </c>
    </row>
    <row r="524" spans="1:17" ht="18.75" hidden="1" customHeight="1" x14ac:dyDescent="0.25">
      <c r="A524" s="18">
        <v>100</v>
      </c>
      <c r="B524" s="18">
        <v>20850</v>
      </c>
      <c r="C524" s="18">
        <v>20850</v>
      </c>
      <c r="D524" s="5" t="s">
        <v>1527</v>
      </c>
      <c r="E524" s="5" t="s">
        <v>1527</v>
      </c>
      <c r="F524" s="5" t="s">
        <v>1528</v>
      </c>
      <c r="G524" s="5" t="s">
        <v>51</v>
      </c>
      <c r="H524" s="5" t="s">
        <v>51</v>
      </c>
      <c r="I524" s="5" t="s">
        <v>25</v>
      </c>
      <c r="J524" s="30" t="s">
        <v>918</v>
      </c>
      <c r="K524" s="5" t="s">
        <v>26</v>
      </c>
      <c r="L524" s="5" t="s">
        <v>27</v>
      </c>
      <c r="M524" s="15">
        <v>43191</v>
      </c>
      <c r="P524" s="13" t="s">
        <v>29</v>
      </c>
      <c r="Q524" s="13" t="s">
        <v>152</v>
      </c>
    </row>
    <row r="525" spans="1:17" ht="18.75" hidden="1" customHeight="1" x14ac:dyDescent="0.25">
      <c r="A525" s="18">
        <v>100</v>
      </c>
      <c r="B525" s="18">
        <v>20851</v>
      </c>
      <c r="C525" s="18">
        <v>20851</v>
      </c>
      <c r="D525" s="5" t="s">
        <v>1529</v>
      </c>
      <c r="E525" s="5" t="s">
        <v>1529</v>
      </c>
      <c r="F525" s="5" t="s">
        <v>1530</v>
      </c>
      <c r="G525" s="5" t="s">
        <v>51</v>
      </c>
      <c r="H525" s="5" t="s">
        <v>51</v>
      </c>
      <c r="I525" s="5" t="s">
        <v>25</v>
      </c>
      <c r="J525" s="30" t="s">
        <v>750</v>
      </c>
      <c r="K525" s="5" t="s">
        <v>26</v>
      </c>
      <c r="L525" s="5" t="s">
        <v>27</v>
      </c>
      <c r="M525" s="15">
        <v>43191</v>
      </c>
      <c r="P525" s="13" t="s">
        <v>29</v>
      </c>
      <c r="Q525" s="13" t="s">
        <v>152</v>
      </c>
    </row>
    <row r="526" spans="1:17" ht="18.75" hidden="1" customHeight="1" x14ac:dyDescent="0.25">
      <c r="A526" s="18">
        <v>100</v>
      </c>
      <c r="B526" s="18">
        <v>60362</v>
      </c>
      <c r="C526" s="18">
        <v>60362</v>
      </c>
      <c r="D526" s="5" t="s">
        <v>1531</v>
      </c>
      <c r="E526" s="5" t="s">
        <v>1531</v>
      </c>
      <c r="F526" s="5" t="s">
        <v>1532</v>
      </c>
      <c r="G526" s="5" t="s">
        <v>404</v>
      </c>
      <c r="H526" s="5" t="s">
        <v>51</v>
      </c>
      <c r="I526" s="5" t="s">
        <v>25</v>
      </c>
      <c r="J526" s="30" t="s">
        <v>405</v>
      </c>
      <c r="K526" s="5" t="s">
        <v>26</v>
      </c>
      <c r="L526" s="5" t="s">
        <v>27</v>
      </c>
      <c r="M526" s="15">
        <v>43191</v>
      </c>
      <c r="P526" s="13" t="s">
        <v>29</v>
      </c>
      <c r="Q526" s="13" t="s">
        <v>152</v>
      </c>
    </row>
    <row r="527" spans="1:17" ht="18.75" hidden="1" customHeight="1" x14ac:dyDescent="0.25">
      <c r="A527" s="18">
        <v>100</v>
      </c>
      <c r="B527" s="18">
        <v>20854</v>
      </c>
      <c r="C527" s="18">
        <v>20854</v>
      </c>
      <c r="D527" s="5" t="s">
        <v>1533</v>
      </c>
      <c r="E527" s="5" t="s">
        <v>1533</v>
      </c>
      <c r="F527" s="5" t="s">
        <v>1534</v>
      </c>
      <c r="G527" s="5" t="s">
        <v>1535</v>
      </c>
      <c r="H527" s="5" t="s">
        <v>51</v>
      </c>
      <c r="I527" s="5" t="s">
        <v>25</v>
      </c>
      <c r="J527" s="30" t="s">
        <v>1536</v>
      </c>
      <c r="K527" s="5" t="s">
        <v>26</v>
      </c>
      <c r="L527" s="5" t="s">
        <v>27</v>
      </c>
      <c r="M527" s="15">
        <v>43191</v>
      </c>
      <c r="P527" s="13" t="s">
        <v>29</v>
      </c>
      <c r="Q527" s="13" t="s">
        <v>152</v>
      </c>
    </row>
    <row r="528" spans="1:17" ht="18.75" hidden="1" customHeight="1" x14ac:dyDescent="0.25">
      <c r="A528" s="18">
        <v>100</v>
      </c>
      <c r="B528" s="18">
        <v>60363</v>
      </c>
      <c r="C528" s="18">
        <v>60363</v>
      </c>
      <c r="D528" s="5" t="s">
        <v>1537</v>
      </c>
      <c r="E528" s="5" t="s">
        <v>1537</v>
      </c>
      <c r="F528" s="5" t="s">
        <v>1538</v>
      </c>
      <c r="G528" s="5" t="s">
        <v>789</v>
      </c>
      <c r="H528" s="5" t="s">
        <v>51</v>
      </c>
      <c r="I528" s="5" t="s">
        <v>25</v>
      </c>
      <c r="J528" s="30" t="s">
        <v>1539</v>
      </c>
      <c r="K528" s="5" t="s">
        <v>26</v>
      </c>
      <c r="L528" s="5" t="s">
        <v>27</v>
      </c>
      <c r="M528" s="15">
        <v>43191</v>
      </c>
      <c r="P528" s="13" t="s">
        <v>29</v>
      </c>
      <c r="Q528" s="13" t="s">
        <v>152</v>
      </c>
    </row>
    <row r="529" spans="1:17" ht="18.75" customHeight="1" x14ac:dyDescent="0.25">
      <c r="A529" s="18">
        <v>100</v>
      </c>
      <c r="B529" s="21">
        <v>20857</v>
      </c>
      <c r="C529" s="21">
        <v>20857</v>
      </c>
      <c r="D529" s="13" t="s">
        <v>1540</v>
      </c>
      <c r="E529" s="13" t="s">
        <v>1540</v>
      </c>
      <c r="F529" s="13" t="s">
        <v>1541</v>
      </c>
      <c r="G529" s="13" t="s">
        <v>23</v>
      </c>
      <c r="H529" s="13" t="s">
        <v>24</v>
      </c>
      <c r="I529" s="13" t="s">
        <v>25</v>
      </c>
      <c r="J529" s="31">
        <v>92802</v>
      </c>
      <c r="K529" s="13" t="s">
        <v>26</v>
      </c>
      <c r="L529" s="13" t="s">
        <v>27</v>
      </c>
      <c r="M529" s="15">
        <v>43191</v>
      </c>
      <c r="N529" s="13" t="s">
        <v>274</v>
      </c>
      <c r="O529" s="13" t="s">
        <v>275</v>
      </c>
      <c r="P529" s="13" t="s">
        <v>29</v>
      </c>
      <c r="Q529" s="13" t="s">
        <v>152</v>
      </c>
    </row>
    <row r="530" spans="1:17" ht="18.75" hidden="1" customHeight="1" x14ac:dyDescent="0.25">
      <c r="A530" s="18">
        <v>100</v>
      </c>
      <c r="B530" s="18">
        <v>60364</v>
      </c>
      <c r="C530" s="18">
        <v>60364</v>
      </c>
      <c r="D530" s="5" t="s">
        <v>1542</v>
      </c>
      <c r="E530" s="5" t="s">
        <v>1542</v>
      </c>
      <c r="F530" s="5" t="s">
        <v>1543</v>
      </c>
      <c r="G530" s="5" t="s">
        <v>661</v>
      </c>
      <c r="H530" s="5" t="s">
        <v>51</v>
      </c>
      <c r="I530" s="5" t="s">
        <v>25</v>
      </c>
      <c r="J530" s="30" t="s">
        <v>662</v>
      </c>
      <c r="K530" s="5" t="s">
        <v>26</v>
      </c>
      <c r="L530" s="5" t="s">
        <v>27</v>
      </c>
      <c r="M530" s="15">
        <v>43191</v>
      </c>
      <c r="P530" s="13" t="s">
        <v>29</v>
      </c>
      <c r="Q530" s="13" t="s">
        <v>152</v>
      </c>
    </row>
    <row r="531" spans="1:17" ht="18.75" hidden="1" customHeight="1" x14ac:dyDescent="0.25">
      <c r="A531" s="18">
        <v>100</v>
      </c>
      <c r="B531" s="18">
        <v>20858</v>
      </c>
      <c r="C531" s="18">
        <v>20858</v>
      </c>
      <c r="D531" s="5" t="s">
        <v>1544</v>
      </c>
      <c r="E531" s="5" t="s">
        <v>1544</v>
      </c>
      <c r="F531" s="5" t="s">
        <v>1545</v>
      </c>
      <c r="G531" s="5" t="s">
        <v>661</v>
      </c>
      <c r="H531" s="5" t="s">
        <v>51</v>
      </c>
      <c r="I531" s="5" t="s">
        <v>25</v>
      </c>
      <c r="J531" s="30" t="s">
        <v>1318</v>
      </c>
      <c r="K531" s="5" t="s">
        <v>26</v>
      </c>
      <c r="L531" s="5" t="s">
        <v>27</v>
      </c>
      <c r="M531" s="15">
        <v>43191</v>
      </c>
      <c r="P531" s="13" t="s">
        <v>29</v>
      </c>
      <c r="Q531" s="13" t="s">
        <v>152</v>
      </c>
    </row>
    <row r="532" spans="1:17" ht="18.75" hidden="1" customHeight="1" x14ac:dyDescent="0.25">
      <c r="A532" s="18">
        <v>100</v>
      </c>
      <c r="B532" s="21">
        <v>20859</v>
      </c>
      <c r="C532" s="21">
        <v>20859</v>
      </c>
      <c r="D532" s="13" t="s">
        <v>1546</v>
      </c>
      <c r="E532" s="13" t="s">
        <v>1546</v>
      </c>
      <c r="F532" s="13" t="s">
        <v>1547</v>
      </c>
      <c r="G532" s="13" t="s">
        <v>1548</v>
      </c>
      <c r="H532" s="13" t="s">
        <v>24</v>
      </c>
      <c r="I532" s="13" t="s">
        <v>25</v>
      </c>
      <c r="J532" s="31">
        <v>92656</v>
      </c>
      <c r="K532" s="13" t="s">
        <v>26</v>
      </c>
      <c r="L532" s="13" t="s">
        <v>27</v>
      </c>
      <c r="M532" s="15">
        <v>43191</v>
      </c>
      <c r="N532" s="13" t="s">
        <v>274</v>
      </c>
      <c r="O532" s="13" t="s">
        <v>275</v>
      </c>
      <c r="P532" s="13" t="s">
        <v>29</v>
      </c>
      <c r="Q532" s="13" t="s">
        <v>152</v>
      </c>
    </row>
    <row r="533" spans="1:17" ht="18.75" hidden="1" customHeight="1" x14ac:dyDescent="0.25">
      <c r="A533" s="18">
        <v>100</v>
      </c>
      <c r="B533" s="18">
        <v>22117</v>
      </c>
      <c r="C533" s="18">
        <v>22117</v>
      </c>
      <c r="D533" s="5" t="s">
        <v>1549</v>
      </c>
      <c r="E533" s="5" t="s">
        <v>1549</v>
      </c>
      <c r="F533" s="5" t="s">
        <v>1550</v>
      </c>
      <c r="G533" s="5" t="s">
        <v>51</v>
      </c>
      <c r="H533" s="5" t="s">
        <v>51</v>
      </c>
      <c r="I533" s="5" t="s">
        <v>25</v>
      </c>
      <c r="J533" s="30" t="s">
        <v>554</v>
      </c>
      <c r="K533" s="5" t="s">
        <v>26</v>
      </c>
      <c r="L533" s="5" t="s">
        <v>27</v>
      </c>
      <c r="M533" s="15">
        <v>43466</v>
      </c>
      <c r="N533" s="5" t="s">
        <v>228</v>
      </c>
      <c r="P533" s="13" t="s">
        <v>29</v>
      </c>
      <c r="Q533" s="13" t="s">
        <v>152</v>
      </c>
    </row>
    <row r="534" spans="1:17" ht="18.75" hidden="1" customHeight="1" x14ac:dyDescent="0.25">
      <c r="A534" s="18">
        <v>100</v>
      </c>
      <c r="B534" s="18">
        <v>22118</v>
      </c>
      <c r="C534" s="18">
        <v>22118</v>
      </c>
      <c r="D534" s="5" t="s">
        <v>1551</v>
      </c>
      <c r="E534" s="5" t="s">
        <v>1551</v>
      </c>
      <c r="F534" s="5" t="s">
        <v>1552</v>
      </c>
      <c r="G534" s="5" t="s">
        <v>51</v>
      </c>
      <c r="H534" s="5" t="s">
        <v>51</v>
      </c>
      <c r="I534" s="5" t="s">
        <v>25</v>
      </c>
      <c r="J534" s="30" t="s">
        <v>1423</v>
      </c>
      <c r="K534" s="5" t="s">
        <v>26</v>
      </c>
      <c r="L534" s="5" t="s">
        <v>27</v>
      </c>
      <c r="M534" s="15">
        <v>43191</v>
      </c>
      <c r="N534" s="5" t="s">
        <v>228</v>
      </c>
      <c r="P534" s="13" t="s">
        <v>29</v>
      </c>
      <c r="Q534" s="13" t="s">
        <v>152</v>
      </c>
    </row>
    <row r="535" spans="1:17" ht="18.75" hidden="1" customHeight="1" x14ac:dyDescent="0.25">
      <c r="A535" s="18">
        <v>100</v>
      </c>
      <c r="B535" s="18">
        <v>20863</v>
      </c>
      <c r="C535" s="18">
        <v>20863</v>
      </c>
      <c r="D535" s="5" t="s">
        <v>1553</v>
      </c>
      <c r="E535" s="5" t="s">
        <v>1553</v>
      </c>
      <c r="F535" s="5" t="s">
        <v>1554</v>
      </c>
      <c r="G535" s="5" t="s">
        <v>51</v>
      </c>
      <c r="H535" s="5" t="s">
        <v>51</v>
      </c>
      <c r="I535" s="5" t="s">
        <v>25</v>
      </c>
      <c r="J535" s="30" t="s">
        <v>554</v>
      </c>
      <c r="K535" s="5" t="s">
        <v>26</v>
      </c>
      <c r="L535" s="5" t="s">
        <v>27</v>
      </c>
      <c r="M535" s="15">
        <v>43191</v>
      </c>
      <c r="P535" s="13" t="s">
        <v>29</v>
      </c>
      <c r="Q535" s="13" t="s">
        <v>152</v>
      </c>
    </row>
    <row r="536" spans="1:17" ht="18.75" hidden="1" customHeight="1" x14ac:dyDescent="0.25">
      <c r="A536" s="50">
        <v>100</v>
      </c>
      <c r="B536" s="34">
        <v>1710758917</v>
      </c>
      <c r="C536" s="34">
        <v>64066</v>
      </c>
      <c r="D536" s="5" t="s">
        <v>5329</v>
      </c>
      <c r="E536" s="5" t="s">
        <v>5329</v>
      </c>
      <c r="F536" s="5" t="s">
        <v>5330</v>
      </c>
      <c r="G536" s="5" t="s">
        <v>141</v>
      </c>
      <c r="H536" s="5" t="s">
        <v>24</v>
      </c>
      <c r="I536" s="13" t="s">
        <v>25</v>
      </c>
      <c r="J536" s="5">
        <v>92870</v>
      </c>
      <c r="K536" s="5" t="s">
        <v>26</v>
      </c>
      <c r="L536" s="5" t="s">
        <v>27</v>
      </c>
      <c r="M536" s="15">
        <v>46113</v>
      </c>
    </row>
    <row r="537" spans="1:17" ht="18.75" hidden="1" customHeight="1" x14ac:dyDescent="0.25">
      <c r="A537" s="18">
        <v>100</v>
      </c>
      <c r="B537" s="18">
        <v>20864</v>
      </c>
      <c r="C537" s="18">
        <v>20864</v>
      </c>
      <c r="D537" s="5" t="s">
        <v>1555</v>
      </c>
      <c r="E537" s="5" t="s">
        <v>1555</v>
      </c>
      <c r="F537" s="5" t="s">
        <v>1556</v>
      </c>
      <c r="G537" s="5" t="s">
        <v>573</v>
      </c>
      <c r="H537" s="5" t="s">
        <v>51</v>
      </c>
      <c r="I537" s="5" t="s">
        <v>25</v>
      </c>
      <c r="J537" s="30" t="s">
        <v>574</v>
      </c>
      <c r="K537" s="5" t="s">
        <v>26</v>
      </c>
      <c r="L537" s="5" t="s">
        <v>27</v>
      </c>
      <c r="M537" s="15">
        <v>43191</v>
      </c>
      <c r="P537" s="13" t="s">
        <v>29</v>
      </c>
      <c r="Q537" s="13" t="s">
        <v>152</v>
      </c>
    </row>
    <row r="538" spans="1:17" ht="18.75" hidden="1" customHeight="1" x14ac:dyDescent="0.25">
      <c r="A538" s="18">
        <v>100</v>
      </c>
      <c r="B538" s="18" t="s">
        <v>1557</v>
      </c>
      <c r="C538" s="18" t="s">
        <v>1557</v>
      </c>
      <c r="D538" s="5" t="s">
        <v>1558</v>
      </c>
      <c r="E538" s="32" t="s">
        <v>1558</v>
      </c>
      <c r="F538" s="5" t="s">
        <v>1559</v>
      </c>
      <c r="G538" s="5" t="s">
        <v>136</v>
      </c>
      <c r="H538" s="5" t="s">
        <v>24</v>
      </c>
      <c r="I538" s="5" t="s">
        <v>25</v>
      </c>
      <c r="J538" s="30">
        <v>92704</v>
      </c>
      <c r="K538" s="5" t="s">
        <v>26</v>
      </c>
      <c r="L538" s="5" t="s">
        <v>27</v>
      </c>
      <c r="M538" s="15">
        <v>44635</v>
      </c>
      <c r="O538" s="5" t="s">
        <v>492</v>
      </c>
      <c r="P538" s="13" t="s">
        <v>29</v>
      </c>
      <c r="Q538" s="13" t="s">
        <v>152</v>
      </c>
    </row>
    <row r="539" spans="1:17" ht="18.75" hidden="1" customHeight="1" x14ac:dyDescent="0.25">
      <c r="A539" s="18">
        <v>100</v>
      </c>
      <c r="B539" s="21">
        <v>20556</v>
      </c>
      <c r="C539" s="21">
        <v>20556</v>
      </c>
      <c r="D539" s="13" t="s">
        <v>1560</v>
      </c>
      <c r="E539" s="13" t="s">
        <v>1560</v>
      </c>
      <c r="F539" s="13" t="s">
        <v>1561</v>
      </c>
      <c r="G539" s="13" t="s">
        <v>1562</v>
      </c>
      <c r="H539" s="13" t="s">
        <v>1563</v>
      </c>
      <c r="I539" s="13" t="s">
        <v>25</v>
      </c>
      <c r="J539" s="31">
        <v>95128</v>
      </c>
      <c r="K539" s="13" t="s">
        <v>26</v>
      </c>
      <c r="L539" s="13" t="s">
        <v>27</v>
      </c>
      <c r="M539" s="15">
        <v>43101</v>
      </c>
      <c r="N539" s="13"/>
      <c r="O539" s="13"/>
      <c r="P539" s="13" t="s">
        <v>29</v>
      </c>
      <c r="Q539" s="13" t="s">
        <v>29</v>
      </c>
    </row>
    <row r="540" spans="1:17" ht="18.75" hidden="1" customHeight="1" x14ac:dyDescent="0.25">
      <c r="A540" s="18">
        <v>100</v>
      </c>
      <c r="B540" s="18">
        <v>60368</v>
      </c>
      <c r="C540" s="18">
        <v>60368</v>
      </c>
      <c r="D540" s="5" t="s">
        <v>1564</v>
      </c>
      <c r="E540" s="5" t="s">
        <v>1564</v>
      </c>
      <c r="F540" s="5" t="s">
        <v>1565</v>
      </c>
      <c r="G540" s="5" t="s">
        <v>226</v>
      </c>
      <c r="H540" s="5" t="s">
        <v>51</v>
      </c>
      <c r="I540" s="5" t="s">
        <v>25</v>
      </c>
      <c r="J540" s="30" t="s">
        <v>1566</v>
      </c>
      <c r="K540" s="5" t="s">
        <v>26</v>
      </c>
      <c r="L540" s="5" t="s">
        <v>27</v>
      </c>
      <c r="M540" s="15">
        <v>43191</v>
      </c>
      <c r="P540" s="13" t="s">
        <v>29</v>
      </c>
      <c r="Q540" s="13" t="s">
        <v>152</v>
      </c>
    </row>
    <row r="541" spans="1:17" ht="18.75" hidden="1" customHeight="1" x14ac:dyDescent="0.25">
      <c r="A541" s="18">
        <v>100</v>
      </c>
      <c r="B541" s="18">
        <v>60369</v>
      </c>
      <c r="C541" s="18">
        <v>60369</v>
      </c>
      <c r="D541" s="5" t="s">
        <v>1567</v>
      </c>
      <c r="E541" s="5" t="s">
        <v>1567</v>
      </c>
      <c r="F541" s="5" t="s">
        <v>1568</v>
      </c>
      <c r="G541" s="5" t="s">
        <v>50</v>
      </c>
      <c r="H541" s="5" t="s">
        <v>51</v>
      </c>
      <c r="I541" s="5" t="s">
        <v>25</v>
      </c>
      <c r="J541" s="30" t="s">
        <v>1271</v>
      </c>
      <c r="K541" s="5" t="s">
        <v>26</v>
      </c>
      <c r="L541" s="5" t="s">
        <v>27</v>
      </c>
      <c r="M541" s="15">
        <v>43191</v>
      </c>
      <c r="P541" s="13" t="s">
        <v>29</v>
      </c>
      <c r="Q541" s="13" t="s">
        <v>152</v>
      </c>
    </row>
    <row r="542" spans="1:17" ht="18.75" hidden="1" customHeight="1" x14ac:dyDescent="0.25">
      <c r="A542" s="18">
        <v>100</v>
      </c>
      <c r="B542" s="21">
        <v>20878</v>
      </c>
      <c r="C542" s="21">
        <v>20878</v>
      </c>
      <c r="D542" s="13" t="s">
        <v>1572</v>
      </c>
      <c r="E542" s="13" t="s">
        <v>1572</v>
      </c>
      <c r="F542" s="13" t="s">
        <v>1573</v>
      </c>
      <c r="G542" s="13" t="s">
        <v>79</v>
      </c>
      <c r="H542" s="13" t="s">
        <v>24</v>
      </c>
      <c r="I542" s="13" t="s">
        <v>25</v>
      </c>
      <c r="J542" s="31">
        <v>92663</v>
      </c>
      <c r="K542" s="13" t="s">
        <v>26</v>
      </c>
      <c r="L542" s="13" t="s">
        <v>27</v>
      </c>
      <c r="M542" s="15">
        <v>43191</v>
      </c>
      <c r="N542" s="13" t="s">
        <v>274</v>
      </c>
      <c r="O542" s="13" t="s">
        <v>275</v>
      </c>
      <c r="P542" s="13" t="s">
        <v>29</v>
      </c>
      <c r="Q542" s="13" t="s">
        <v>152</v>
      </c>
    </row>
    <row r="543" spans="1:17" ht="18.75" hidden="1" customHeight="1" x14ac:dyDescent="0.25">
      <c r="A543" s="18">
        <v>100</v>
      </c>
      <c r="B543" s="18">
        <v>60373</v>
      </c>
      <c r="C543" s="18">
        <v>60373</v>
      </c>
      <c r="D543" s="5" t="s">
        <v>1574</v>
      </c>
      <c r="E543" s="5" t="s">
        <v>1574</v>
      </c>
      <c r="F543" s="5" t="s">
        <v>1575</v>
      </c>
      <c r="G543" s="5" t="s">
        <v>286</v>
      </c>
      <c r="H543" s="5" t="s">
        <v>51</v>
      </c>
      <c r="I543" s="5" t="s">
        <v>25</v>
      </c>
      <c r="J543" s="30" t="s">
        <v>287</v>
      </c>
      <c r="K543" s="5" t="s">
        <v>26</v>
      </c>
      <c r="L543" s="5" t="s">
        <v>27</v>
      </c>
      <c r="M543" s="15">
        <v>43191</v>
      </c>
      <c r="P543" s="13" t="s">
        <v>29</v>
      </c>
      <c r="Q543" s="13" t="s">
        <v>152</v>
      </c>
    </row>
    <row r="544" spans="1:17" ht="18.75" hidden="1" customHeight="1" x14ac:dyDescent="0.25">
      <c r="A544" s="18">
        <v>100</v>
      </c>
      <c r="B544" s="18">
        <v>22119</v>
      </c>
      <c r="C544" s="18">
        <v>22119</v>
      </c>
      <c r="D544" s="5" t="s">
        <v>1576</v>
      </c>
      <c r="E544" s="5" t="s">
        <v>1576</v>
      </c>
      <c r="F544" s="5" t="s">
        <v>1577</v>
      </c>
      <c r="G544" s="5" t="s">
        <v>330</v>
      </c>
      <c r="H544" s="5" t="s">
        <v>51</v>
      </c>
      <c r="I544" s="5" t="s">
        <v>25</v>
      </c>
      <c r="J544" s="30" t="s">
        <v>331</v>
      </c>
      <c r="K544" s="5" t="s">
        <v>26</v>
      </c>
      <c r="L544" s="5" t="s">
        <v>27</v>
      </c>
      <c r="M544" s="15">
        <v>43191</v>
      </c>
      <c r="N544" s="5" t="s">
        <v>228</v>
      </c>
      <c r="P544" s="13" t="s">
        <v>29</v>
      </c>
      <c r="Q544" s="13" t="s">
        <v>152</v>
      </c>
    </row>
    <row r="545" spans="1:19" ht="18.75" hidden="1" customHeight="1" x14ac:dyDescent="0.25">
      <c r="A545" s="18">
        <v>100</v>
      </c>
      <c r="B545" s="18">
        <v>60374</v>
      </c>
      <c r="C545" s="18">
        <v>60374</v>
      </c>
      <c r="D545" s="5" t="s">
        <v>1578</v>
      </c>
      <c r="E545" s="5" t="s">
        <v>1578</v>
      </c>
      <c r="F545" s="5" t="s">
        <v>1579</v>
      </c>
      <c r="G545" s="5" t="s">
        <v>1580</v>
      </c>
      <c r="H545" s="5" t="s">
        <v>51</v>
      </c>
      <c r="I545" s="5" t="s">
        <v>25</v>
      </c>
      <c r="J545" s="30" t="s">
        <v>1581</v>
      </c>
      <c r="K545" s="5" t="s">
        <v>26</v>
      </c>
      <c r="L545" s="5" t="s">
        <v>27</v>
      </c>
      <c r="M545" s="15">
        <v>43191</v>
      </c>
      <c r="N545" s="5" t="s">
        <v>527</v>
      </c>
      <c r="P545" s="13" t="s">
        <v>29</v>
      </c>
      <c r="Q545" s="13" t="s">
        <v>152</v>
      </c>
    </row>
    <row r="546" spans="1:19" ht="18.75" hidden="1" customHeight="1" x14ac:dyDescent="0.25">
      <c r="A546" s="18">
        <v>100</v>
      </c>
      <c r="B546" s="18">
        <v>60375</v>
      </c>
      <c r="C546" s="18">
        <v>60375</v>
      </c>
      <c r="D546" s="5" t="s">
        <v>1582</v>
      </c>
      <c r="E546" s="5" t="s">
        <v>1582</v>
      </c>
      <c r="F546" s="5" t="s">
        <v>1583</v>
      </c>
      <c r="G546" s="5" t="s">
        <v>1580</v>
      </c>
      <c r="H546" s="5" t="s">
        <v>51</v>
      </c>
      <c r="I546" s="5" t="s">
        <v>25</v>
      </c>
      <c r="J546" s="30" t="s">
        <v>1581</v>
      </c>
      <c r="K546" s="5" t="s">
        <v>26</v>
      </c>
      <c r="L546" s="5" t="s">
        <v>27</v>
      </c>
      <c r="M546" s="15">
        <v>43191</v>
      </c>
      <c r="P546" s="13" t="s">
        <v>29</v>
      </c>
      <c r="Q546" s="13" t="s">
        <v>152</v>
      </c>
    </row>
    <row r="547" spans="1:19" ht="18.75" hidden="1" customHeight="1" x14ac:dyDescent="0.25">
      <c r="A547" s="18">
        <v>100</v>
      </c>
      <c r="B547" s="18">
        <v>20880</v>
      </c>
      <c r="C547" s="18">
        <v>20880</v>
      </c>
      <c r="D547" s="5" t="s">
        <v>1584</v>
      </c>
      <c r="E547" s="5" t="s">
        <v>1584</v>
      </c>
      <c r="F547" s="5" t="s">
        <v>1585</v>
      </c>
      <c r="G547" s="5" t="s">
        <v>51</v>
      </c>
      <c r="H547" s="5" t="s">
        <v>51</v>
      </c>
      <c r="I547" s="5" t="s">
        <v>25</v>
      </c>
      <c r="J547" s="30" t="s">
        <v>1499</v>
      </c>
      <c r="K547" s="5" t="s">
        <v>26</v>
      </c>
      <c r="L547" s="5" t="s">
        <v>27</v>
      </c>
      <c r="M547" s="15">
        <v>43191</v>
      </c>
      <c r="P547" s="13" t="s">
        <v>29</v>
      </c>
      <c r="Q547" s="13" t="s">
        <v>152</v>
      </c>
    </row>
    <row r="548" spans="1:19" ht="18.75" hidden="1" customHeight="1" x14ac:dyDescent="0.25">
      <c r="A548" s="18">
        <v>100</v>
      </c>
      <c r="B548" s="18">
        <v>60376</v>
      </c>
      <c r="C548" s="18">
        <v>60376</v>
      </c>
      <c r="D548" s="5" t="s">
        <v>1586</v>
      </c>
      <c r="E548" s="5" t="s">
        <v>1586</v>
      </c>
      <c r="F548" s="5" t="s">
        <v>1587</v>
      </c>
      <c r="G548" s="5" t="s">
        <v>330</v>
      </c>
      <c r="H548" s="5" t="s">
        <v>51</v>
      </c>
      <c r="I548" s="5" t="s">
        <v>25</v>
      </c>
      <c r="J548" s="30" t="s">
        <v>338</v>
      </c>
      <c r="K548" s="5" t="s">
        <v>26</v>
      </c>
      <c r="L548" s="5" t="s">
        <v>27</v>
      </c>
      <c r="M548" s="15">
        <v>43191</v>
      </c>
      <c r="P548" s="13" t="s">
        <v>29</v>
      </c>
      <c r="Q548" s="13" t="s">
        <v>152</v>
      </c>
    </row>
    <row r="549" spans="1:19" ht="18.75" hidden="1" customHeight="1" x14ac:dyDescent="0.25">
      <c r="A549" s="18">
        <v>100</v>
      </c>
      <c r="B549" s="18">
        <v>60379</v>
      </c>
      <c r="C549" s="18">
        <v>60379</v>
      </c>
      <c r="D549" s="5" t="s">
        <v>1588</v>
      </c>
      <c r="E549" s="5" t="s">
        <v>1588</v>
      </c>
      <c r="F549" s="5" t="s">
        <v>1589</v>
      </c>
      <c r="G549" s="5" t="s">
        <v>307</v>
      </c>
      <c r="H549" s="5" t="s">
        <v>51</v>
      </c>
      <c r="I549" s="5" t="s">
        <v>25</v>
      </c>
      <c r="J549" s="30" t="s">
        <v>355</v>
      </c>
      <c r="K549" s="5" t="s">
        <v>26</v>
      </c>
      <c r="L549" s="5" t="s">
        <v>27</v>
      </c>
      <c r="M549" s="15">
        <v>43191</v>
      </c>
      <c r="P549" s="13" t="s">
        <v>29</v>
      </c>
      <c r="Q549" s="13" t="s">
        <v>152</v>
      </c>
    </row>
    <row r="550" spans="1:19" ht="18.75" hidden="1" customHeight="1" x14ac:dyDescent="0.25">
      <c r="A550" s="18">
        <v>100</v>
      </c>
      <c r="B550" s="18">
        <v>60380</v>
      </c>
      <c r="C550" s="18">
        <v>60380</v>
      </c>
      <c r="D550" s="5" t="s">
        <v>1590</v>
      </c>
      <c r="E550" s="5" t="s">
        <v>1590</v>
      </c>
      <c r="F550" s="5" t="s">
        <v>1591</v>
      </c>
      <c r="G550" s="5" t="s">
        <v>184</v>
      </c>
      <c r="H550" s="5" t="s">
        <v>51</v>
      </c>
      <c r="I550" s="5" t="s">
        <v>25</v>
      </c>
      <c r="J550" s="30" t="s">
        <v>471</v>
      </c>
      <c r="K550" s="5" t="s">
        <v>26</v>
      </c>
      <c r="L550" s="5" t="s">
        <v>27</v>
      </c>
      <c r="M550" s="15">
        <v>43191</v>
      </c>
      <c r="P550" s="13" t="s">
        <v>29</v>
      </c>
      <c r="Q550" s="13" t="s">
        <v>152</v>
      </c>
    </row>
    <row r="551" spans="1:19" ht="18.75" hidden="1" customHeight="1" x14ac:dyDescent="0.25">
      <c r="A551" s="18">
        <v>100</v>
      </c>
      <c r="B551" s="18">
        <v>60383</v>
      </c>
      <c r="C551" s="18">
        <v>60383</v>
      </c>
      <c r="D551" s="5" t="s">
        <v>1592</v>
      </c>
      <c r="E551" s="5" t="s">
        <v>1592</v>
      </c>
      <c r="F551" s="5" t="s">
        <v>1593</v>
      </c>
      <c r="G551" s="5" t="s">
        <v>364</v>
      </c>
      <c r="H551" s="5" t="s">
        <v>51</v>
      </c>
      <c r="I551" s="5" t="s">
        <v>25</v>
      </c>
      <c r="J551" s="30" t="s">
        <v>365</v>
      </c>
      <c r="K551" s="5" t="s">
        <v>26</v>
      </c>
      <c r="L551" s="5" t="s">
        <v>27</v>
      </c>
      <c r="M551" s="15">
        <v>43191</v>
      </c>
      <c r="P551" s="13" t="s">
        <v>29</v>
      </c>
      <c r="Q551" s="13" t="s">
        <v>152</v>
      </c>
    </row>
    <row r="552" spans="1:19" ht="18.75" customHeight="1" x14ac:dyDescent="0.25">
      <c r="A552" s="18">
        <v>100</v>
      </c>
      <c r="B552" s="18">
        <v>60568</v>
      </c>
      <c r="C552" s="18">
        <v>60568</v>
      </c>
      <c r="D552" s="6" t="s">
        <v>1598</v>
      </c>
      <c r="E552" s="6" t="s">
        <v>1599</v>
      </c>
      <c r="F552" s="5" t="s">
        <v>1600</v>
      </c>
      <c r="G552" s="5" t="s">
        <v>23</v>
      </c>
      <c r="H552" s="5" t="s">
        <v>24</v>
      </c>
      <c r="I552" s="5" t="s">
        <v>25</v>
      </c>
      <c r="J552" s="30">
        <v>92801</v>
      </c>
      <c r="K552" s="5" t="s">
        <v>26</v>
      </c>
      <c r="L552" s="5" t="s">
        <v>27</v>
      </c>
      <c r="M552" s="15">
        <v>43466</v>
      </c>
      <c r="N552" s="5" t="s">
        <v>527</v>
      </c>
      <c r="P552" s="13"/>
      <c r="Q552" s="13"/>
    </row>
    <row r="553" spans="1:19" ht="18.75" customHeight="1" x14ac:dyDescent="0.25">
      <c r="A553" s="18">
        <v>100</v>
      </c>
      <c r="B553" s="20">
        <v>1073587697</v>
      </c>
      <c r="C553" s="20" t="s">
        <v>1601</v>
      </c>
      <c r="D553" s="6" t="s">
        <v>1602</v>
      </c>
      <c r="E553" s="24" t="s">
        <v>1603</v>
      </c>
      <c r="F553" s="5" t="s">
        <v>1604</v>
      </c>
      <c r="G553" s="5" t="s">
        <v>23</v>
      </c>
      <c r="H553" s="5" t="s">
        <v>24</v>
      </c>
      <c r="I553" s="5" t="s">
        <v>25</v>
      </c>
      <c r="J553" s="30">
        <v>92801</v>
      </c>
      <c r="K553" s="5" t="s">
        <v>26</v>
      </c>
      <c r="L553" s="5" t="s">
        <v>27</v>
      </c>
      <c r="M553" s="15">
        <v>44635</v>
      </c>
      <c r="O553" s="5" t="s">
        <v>228</v>
      </c>
      <c r="P553" s="13" t="s">
        <v>29</v>
      </c>
      <c r="Q553" s="13" t="s">
        <v>152</v>
      </c>
      <c r="S553" s="5">
        <v>61147</v>
      </c>
    </row>
    <row r="554" spans="1:19" ht="18.75" customHeight="1" x14ac:dyDescent="0.25">
      <c r="A554" s="18">
        <v>100</v>
      </c>
      <c r="B554" s="20">
        <v>1407270804</v>
      </c>
      <c r="C554" s="20">
        <v>60054</v>
      </c>
      <c r="D554" s="5" t="s">
        <v>5345</v>
      </c>
      <c r="E554" s="5" t="s">
        <v>5345</v>
      </c>
      <c r="F554" s="5" t="s">
        <v>1606</v>
      </c>
      <c r="G554" s="5" t="s">
        <v>23</v>
      </c>
      <c r="H554" s="5" t="s">
        <v>24</v>
      </c>
      <c r="I554" s="5" t="s">
        <v>25</v>
      </c>
      <c r="J554" s="30">
        <v>92802</v>
      </c>
      <c r="K554" s="5" t="s">
        <v>26</v>
      </c>
      <c r="L554" s="5" t="s">
        <v>27</v>
      </c>
      <c r="M554" s="15">
        <v>45558</v>
      </c>
      <c r="O554" s="5" t="s">
        <v>228</v>
      </c>
      <c r="P554" s="13" t="s">
        <v>29</v>
      </c>
      <c r="Q554" s="13" t="s">
        <v>152</v>
      </c>
      <c r="R554" s="32" t="s">
        <v>1605</v>
      </c>
    </row>
    <row r="555" spans="1:19" ht="18.75" customHeight="1" x14ac:dyDescent="0.25">
      <c r="A555" s="18">
        <v>100</v>
      </c>
      <c r="B555" s="20">
        <v>1033449459</v>
      </c>
      <c r="C555" s="20" t="s">
        <v>1607</v>
      </c>
      <c r="D555" s="6" t="s">
        <v>1608</v>
      </c>
      <c r="E555" s="24" t="s">
        <v>1609</v>
      </c>
      <c r="F555" s="5" t="s">
        <v>1610</v>
      </c>
      <c r="G555" s="5" t="s">
        <v>23</v>
      </c>
      <c r="H555" s="5" t="s">
        <v>24</v>
      </c>
      <c r="I555" s="5" t="s">
        <v>25</v>
      </c>
      <c r="J555" s="30">
        <v>92801</v>
      </c>
      <c r="K555" s="5" t="s">
        <v>26</v>
      </c>
      <c r="L555" s="5" t="s">
        <v>27</v>
      </c>
      <c r="M555" s="15">
        <v>44635</v>
      </c>
      <c r="O555" s="5" t="s">
        <v>228</v>
      </c>
      <c r="P555" s="13" t="s">
        <v>29</v>
      </c>
      <c r="Q555" s="13" t="s">
        <v>152</v>
      </c>
      <c r="S555" s="5">
        <v>61147</v>
      </c>
    </row>
    <row r="556" spans="1:19" ht="18.75" hidden="1" customHeight="1" x14ac:dyDescent="0.25">
      <c r="A556" s="18">
        <v>100</v>
      </c>
      <c r="B556" s="18" t="s">
        <v>1611</v>
      </c>
      <c r="C556" s="18" t="s">
        <v>1611</v>
      </c>
      <c r="D556" s="6" t="s">
        <v>1612</v>
      </c>
      <c r="E556" s="24" t="s">
        <v>1613</v>
      </c>
      <c r="F556" s="5" t="s">
        <v>1614</v>
      </c>
      <c r="G556" s="5" t="s">
        <v>753</v>
      </c>
      <c r="H556" s="5" t="s">
        <v>51</v>
      </c>
      <c r="I556" s="5" t="s">
        <v>25</v>
      </c>
      <c r="J556" s="30">
        <v>90706</v>
      </c>
      <c r="K556" s="5" t="s">
        <v>26</v>
      </c>
      <c r="L556" s="5" t="s">
        <v>27</v>
      </c>
      <c r="M556" s="15">
        <v>44635</v>
      </c>
      <c r="O556" s="5" t="s">
        <v>228</v>
      </c>
      <c r="P556" s="13" t="s">
        <v>29</v>
      </c>
      <c r="Q556" s="13" t="s">
        <v>152</v>
      </c>
      <c r="S556" s="5" t="s">
        <v>1615</v>
      </c>
    </row>
    <row r="557" spans="1:19" ht="18.75" hidden="1" customHeight="1" x14ac:dyDescent="0.25">
      <c r="A557" s="18">
        <v>100</v>
      </c>
      <c r="B557" s="18">
        <v>60175</v>
      </c>
      <c r="C557" s="18">
        <v>60175</v>
      </c>
      <c r="D557" s="6" t="s">
        <v>1616</v>
      </c>
      <c r="E557" s="6" t="s">
        <v>1617</v>
      </c>
      <c r="F557" s="5" t="s">
        <v>1618</v>
      </c>
      <c r="G557" s="5" t="s">
        <v>907</v>
      </c>
      <c r="H557" s="5" t="s">
        <v>24</v>
      </c>
      <c r="I557" s="5" t="s">
        <v>25</v>
      </c>
      <c r="J557" s="30">
        <v>92821</v>
      </c>
      <c r="K557" s="5" t="s">
        <v>26</v>
      </c>
      <c r="L557" s="5" t="s">
        <v>27</v>
      </c>
      <c r="M557" s="15">
        <v>43466</v>
      </c>
      <c r="N557" s="5" t="s">
        <v>527</v>
      </c>
      <c r="P557" s="13"/>
      <c r="Q557" s="13"/>
    </row>
    <row r="558" spans="1:19" ht="18.75" hidden="1" customHeight="1" x14ac:dyDescent="0.25">
      <c r="A558" s="18">
        <v>100</v>
      </c>
      <c r="B558" s="20">
        <v>1508118977</v>
      </c>
      <c r="C558" s="20" t="s">
        <v>1619</v>
      </c>
      <c r="D558" s="6" t="s">
        <v>1620</v>
      </c>
      <c r="E558" s="24" t="s">
        <v>1621</v>
      </c>
      <c r="F558" s="5" t="s">
        <v>1622</v>
      </c>
      <c r="G558" s="5" t="s">
        <v>1002</v>
      </c>
      <c r="H558" s="5" t="s">
        <v>24</v>
      </c>
      <c r="I558" s="5" t="s">
        <v>25</v>
      </c>
      <c r="J558" s="30">
        <v>90620</v>
      </c>
      <c r="K558" s="5" t="s">
        <v>26</v>
      </c>
      <c r="L558" s="5" t="s">
        <v>27</v>
      </c>
      <c r="M558" s="15">
        <v>44635</v>
      </c>
      <c r="P558" s="13" t="s">
        <v>29</v>
      </c>
      <c r="Q558" s="13" t="s">
        <v>152</v>
      </c>
      <c r="S558" s="5">
        <v>61147</v>
      </c>
    </row>
    <row r="559" spans="1:19" ht="18.75" hidden="1" customHeight="1" x14ac:dyDescent="0.25">
      <c r="A559" s="18">
        <v>100</v>
      </c>
      <c r="B559" s="20">
        <v>1013981455</v>
      </c>
      <c r="C559" s="20" t="s">
        <v>1623</v>
      </c>
      <c r="D559" s="6" t="s">
        <v>1624</v>
      </c>
      <c r="E559" s="24" t="s">
        <v>1625</v>
      </c>
      <c r="F559" s="5" t="s">
        <v>1626</v>
      </c>
      <c r="G559" s="5" t="s">
        <v>248</v>
      </c>
      <c r="H559" s="5" t="s">
        <v>24</v>
      </c>
      <c r="I559" s="5" t="s">
        <v>25</v>
      </c>
      <c r="J559" s="30">
        <v>92626</v>
      </c>
      <c r="K559" s="5" t="s">
        <v>26</v>
      </c>
      <c r="L559" s="5" t="s">
        <v>27</v>
      </c>
      <c r="M559" s="15">
        <v>44635</v>
      </c>
      <c r="P559" s="13" t="s">
        <v>29</v>
      </c>
      <c r="Q559" s="13" t="s">
        <v>152</v>
      </c>
      <c r="S559" s="5">
        <v>61147</v>
      </c>
    </row>
    <row r="560" spans="1:19" ht="18.75" hidden="1" customHeight="1" x14ac:dyDescent="0.25">
      <c r="A560" s="18">
        <v>100</v>
      </c>
      <c r="B560" s="18">
        <v>60408</v>
      </c>
      <c r="C560" s="18">
        <v>60408</v>
      </c>
      <c r="D560" s="5" t="s">
        <v>1627</v>
      </c>
      <c r="E560" s="5" t="s">
        <v>1627</v>
      </c>
      <c r="F560" s="5" t="s">
        <v>1628</v>
      </c>
      <c r="G560" s="5" t="s">
        <v>239</v>
      </c>
      <c r="H560" s="5" t="s">
        <v>51</v>
      </c>
      <c r="I560" s="5" t="s">
        <v>25</v>
      </c>
      <c r="J560" s="30" t="s">
        <v>667</v>
      </c>
      <c r="K560" s="5" t="s">
        <v>26</v>
      </c>
      <c r="L560" s="5" t="s">
        <v>27</v>
      </c>
      <c r="M560" s="15">
        <v>43191</v>
      </c>
      <c r="N560" s="5" t="s">
        <v>527</v>
      </c>
      <c r="P560" s="13" t="s">
        <v>29</v>
      </c>
      <c r="Q560" s="13" t="s">
        <v>152</v>
      </c>
    </row>
    <row r="561" spans="1:19" ht="18.75" hidden="1" customHeight="1" x14ac:dyDescent="0.25">
      <c r="A561" s="18">
        <v>100</v>
      </c>
      <c r="B561" s="20">
        <v>1265633747</v>
      </c>
      <c r="C561" s="20" t="s">
        <v>1629</v>
      </c>
      <c r="D561" s="6" t="s">
        <v>1630</v>
      </c>
      <c r="E561" s="24" t="s">
        <v>1631</v>
      </c>
      <c r="F561" s="5" t="s">
        <v>1632</v>
      </c>
      <c r="G561" s="5" t="s">
        <v>62</v>
      </c>
      <c r="H561" s="5" t="s">
        <v>24</v>
      </c>
      <c r="I561" s="5" t="s">
        <v>25</v>
      </c>
      <c r="J561" s="30">
        <v>92708</v>
      </c>
      <c r="K561" s="5" t="s">
        <v>26</v>
      </c>
      <c r="L561" s="5" t="s">
        <v>27</v>
      </c>
      <c r="M561" s="15">
        <v>44635</v>
      </c>
      <c r="O561" s="5" t="s">
        <v>228</v>
      </c>
      <c r="P561" s="13" t="s">
        <v>29</v>
      </c>
      <c r="Q561" s="13" t="s">
        <v>152</v>
      </c>
      <c r="S561" s="5">
        <v>61147</v>
      </c>
    </row>
    <row r="562" spans="1:19" ht="18.75" hidden="1" customHeight="1" x14ac:dyDescent="0.25">
      <c r="A562" s="18">
        <v>100</v>
      </c>
      <c r="B562" s="18" t="s">
        <v>1633</v>
      </c>
      <c r="C562" s="18" t="s">
        <v>1633</v>
      </c>
      <c r="D562" s="6" t="s">
        <v>1634</v>
      </c>
      <c r="E562" s="6" t="s">
        <v>1635</v>
      </c>
      <c r="F562" s="5" t="s">
        <v>1636</v>
      </c>
      <c r="G562" s="5" t="s">
        <v>1637</v>
      </c>
      <c r="H562" s="5" t="s">
        <v>24</v>
      </c>
      <c r="I562" s="5" t="s">
        <v>25</v>
      </c>
      <c r="J562" s="30">
        <v>92835</v>
      </c>
      <c r="K562" s="5" t="s">
        <v>26</v>
      </c>
      <c r="L562" s="5" t="s">
        <v>27</v>
      </c>
      <c r="M562" s="15">
        <v>44635</v>
      </c>
      <c r="O562" s="5" t="s">
        <v>228</v>
      </c>
      <c r="P562" s="13" t="s">
        <v>29</v>
      </c>
      <c r="Q562" s="13" t="s">
        <v>152</v>
      </c>
      <c r="S562" s="5" t="s">
        <v>1638</v>
      </c>
    </row>
    <row r="563" spans="1:19" ht="18.75" hidden="1" customHeight="1" x14ac:dyDescent="0.25">
      <c r="A563" s="18">
        <v>100</v>
      </c>
      <c r="B563" s="20">
        <v>1891756276</v>
      </c>
      <c r="C563" s="20" t="s">
        <v>1639</v>
      </c>
      <c r="D563" s="6" t="s">
        <v>1640</v>
      </c>
      <c r="E563" s="24" t="s">
        <v>1641</v>
      </c>
      <c r="F563" s="5" t="s">
        <v>1642</v>
      </c>
      <c r="G563" s="5" t="s">
        <v>166</v>
      </c>
      <c r="H563" s="5" t="s">
        <v>24</v>
      </c>
      <c r="I563" s="5" t="s">
        <v>25</v>
      </c>
      <c r="J563" s="30">
        <v>92831</v>
      </c>
      <c r="K563" s="5" t="s">
        <v>26</v>
      </c>
      <c r="L563" s="5" t="s">
        <v>27</v>
      </c>
      <c r="M563" s="15">
        <v>44635</v>
      </c>
      <c r="O563" s="5" t="s">
        <v>228</v>
      </c>
      <c r="P563" s="13" t="s">
        <v>29</v>
      </c>
      <c r="Q563" s="13" t="s">
        <v>152</v>
      </c>
      <c r="S563" s="5">
        <v>61147</v>
      </c>
    </row>
    <row r="564" spans="1:19" ht="18.75" hidden="1" customHeight="1" x14ac:dyDescent="0.25">
      <c r="A564" s="18">
        <v>100</v>
      </c>
      <c r="B564" s="20">
        <v>1881668093</v>
      </c>
      <c r="C564" s="20" t="s">
        <v>1643</v>
      </c>
      <c r="D564" s="6" t="s">
        <v>1644</v>
      </c>
      <c r="E564" s="24" t="s">
        <v>1645</v>
      </c>
      <c r="F564" s="5" t="s">
        <v>1646</v>
      </c>
      <c r="G564" s="5" t="s">
        <v>166</v>
      </c>
      <c r="H564" s="5" t="s">
        <v>24</v>
      </c>
      <c r="I564" s="5" t="s">
        <v>25</v>
      </c>
      <c r="J564" s="30">
        <v>92832</v>
      </c>
      <c r="K564" s="5" t="s">
        <v>26</v>
      </c>
      <c r="L564" s="5" t="s">
        <v>27</v>
      </c>
      <c r="M564" s="15">
        <v>44635</v>
      </c>
      <c r="O564" s="5" t="s">
        <v>228</v>
      </c>
      <c r="P564" s="13" t="s">
        <v>29</v>
      </c>
      <c r="Q564" s="13" t="s">
        <v>152</v>
      </c>
      <c r="S564" s="5">
        <v>61147</v>
      </c>
    </row>
    <row r="565" spans="1:19" ht="18.75" hidden="1" customHeight="1" x14ac:dyDescent="0.25">
      <c r="A565" s="18">
        <v>100</v>
      </c>
      <c r="B565" s="20">
        <v>1619397700</v>
      </c>
      <c r="C565" s="20" t="s">
        <v>1647</v>
      </c>
      <c r="D565" s="6" t="s">
        <v>1648</v>
      </c>
      <c r="E565" s="34" t="s">
        <v>1649</v>
      </c>
      <c r="F565" s="5" t="s">
        <v>1650</v>
      </c>
      <c r="G565" s="5" t="s">
        <v>70</v>
      </c>
      <c r="H565" s="5" t="s">
        <v>24</v>
      </c>
      <c r="I565" s="5" t="s">
        <v>25</v>
      </c>
      <c r="J565" s="30">
        <v>92843</v>
      </c>
      <c r="K565" s="5" t="s">
        <v>26</v>
      </c>
      <c r="L565" s="5" t="s">
        <v>27</v>
      </c>
      <c r="M565" s="15">
        <v>44635</v>
      </c>
      <c r="O565" s="5" t="s">
        <v>228</v>
      </c>
      <c r="P565" s="13" t="s">
        <v>29</v>
      </c>
      <c r="Q565" s="13" t="s">
        <v>152</v>
      </c>
      <c r="S565" s="5">
        <v>61147</v>
      </c>
    </row>
    <row r="566" spans="1:19" ht="18.75" hidden="1" customHeight="1" x14ac:dyDescent="0.25">
      <c r="A566" s="18">
        <v>100</v>
      </c>
      <c r="B566" s="18">
        <v>60409</v>
      </c>
      <c r="C566" s="18">
        <v>60409</v>
      </c>
      <c r="D566" s="5" t="s">
        <v>1651</v>
      </c>
      <c r="E566" s="5" t="s">
        <v>1651</v>
      </c>
      <c r="F566" s="5" t="s">
        <v>1652</v>
      </c>
      <c r="G566" s="5" t="s">
        <v>1653</v>
      </c>
      <c r="H566" s="5" t="s">
        <v>51</v>
      </c>
      <c r="I566" s="5" t="s">
        <v>25</v>
      </c>
      <c r="J566" s="30" t="s">
        <v>1654</v>
      </c>
      <c r="K566" s="5" t="s">
        <v>26</v>
      </c>
      <c r="L566" s="5" t="s">
        <v>27</v>
      </c>
      <c r="M566" s="15">
        <v>43191</v>
      </c>
      <c r="N566" s="5" t="s">
        <v>527</v>
      </c>
      <c r="P566" s="13" t="s">
        <v>29</v>
      </c>
      <c r="Q566" s="13" t="s">
        <v>152</v>
      </c>
    </row>
    <row r="567" spans="1:19" ht="18.75" hidden="1" customHeight="1" x14ac:dyDescent="0.25">
      <c r="A567" s="18">
        <v>100</v>
      </c>
      <c r="B567" s="18">
        <v>60410</v>
      </c>
      <c r="C567" s="18">
        <v>60410</v>
      </c>
      <c r="D567" s="5" t="s">
        <v>1655</v>
      </c>
      <c r="E567" s="5" t="s">
        <v>1655</v>
      </c>
      <c r="F567" s="5" t="s">
        <v>1656</v>
      </c>
      <c r="G567" s="5" t="s">
        <v>281</v>
      </c>
      <c r="H567" s="5" t="s">
        <v>51</v>
      </c>
      <c r="I567" s="5" t="s">
        <v>25</v>
      </c>
      <c r="J567" s="30" t="s">
        <v>353</v>
      </c>
      <c r="K567" s="5" t="s">
        <v>26</v>
      </c>
      <c r="L567" s="5" t="s">
        <v>27</v>
      </c>
      <c r="M567" s="15">
        <v>43191</v>
      </c>
      <c r="N567" s="5" t="s">
        <v>527</v>
      </c>
      <c r="P567" s="13" t="s">
        <v>29</v>
      </c>
      <c r="Q567" s="13" t="s">
        <v>152</v>
      </c>
    </row>
    <row r="568" spans="1:19" ht="18.75" hidden="1" customHeight="1" x14ac:dyDescent="0.25">
      <c r="A568" s="18">
        <v>100</v>
      </c>
      <c r="B568" s="18">
        <v>60614</v>
      </c>
      <c r="C568" s="18">
        <v>60614</v>
      </c>
      <c r="D568" s="6" t="s">
        <v>1657</v>
      </c>
      <c r="E568" s="6" t="s">
        <v>1658</v>
      </c>
      <c r="F568" s="5" t="s">
        <v>1659</v>
      </c>
      <c r="G568" s="5" t="s">
        <v>364</v>
      </c>
      <c r="H568" s="5" t="s">
        <v>51</v>
      </c>
      <c r="I568" s="5" t="s">
        <v>25</v>
      </c>
      <c r="J568" s="30" t="s">
        <v>1038</v>
      </c>
      <c r="K568" s="5" t="s">
        <v>26</v>
      </c>
      <c r="L568" s="5" t="s">
        <v>27</v>
      </c>
      <c r="M568" s="15">
        <v>43466</v>
      </c>
      <c r="N568" s="5" t="s">
        <v>527</v>
      </c>
      <c r="P568" s="13" t="s">
        <v>29</v>
      </c>
      <c r="Q568" s="13" t="s">
        <v>152</v>
      </c>
    </row>
    <row r="569" spans="1:19" ht="18.75" hidden="1" customHeight="1" x14ac:dyDescent="0.25">
      <c r="A569" s="18">
        <v>100</v>
      </c>
      <c r="B569" s="20">
        <v>1972577914</v>
      </c>
      <c r="C569" s="20" t="s">
        <v>1660</v>
      </c>
      <c r="D569" s="6" t="s">
        <v>1661</v>
      </c>
      <c r="E569" s="24" t="s">
        <v>1662</v>
      </c>
      <c r="F569" s="5" t="s">
        <v>1663</v>
      </c>
      <c r="G569" s="5" t="s">
        <v>1664</v>
      </c>
      <c r="H569" s="5" t="s">
        <v>24</v>
      </c>
      <c r="I569" s="5" t="s">
        <v>25</v>
      </c>
      <c r="J569" s="30">
        <v>92649</v>
      </c>
      <c r="K569" s="5" t="s">
        <v>26</v>
      </c>
      <c r="L569" s="5" t="s">
        <v>27</v>
      </c>
      <c r="M569" s="15">
        <v>44635</v>
      </c>
      <c r="P569" s="13" t="s">
        <v>29</v>
      </c>
      <c r="Q569" s="13" t="s">
        <v>152</v>
      </c>
      <c r="S569" s="5">
        <v>61147</v>
      </c>
    </row>
    <row r="570" spans="1:19" ht="18.75" hidden="1" customHeight="1" x14ac:dyDescent="0.25">
      <c r="A570" s="18" t="s">
        <v>244</v>
      </c>
      <c r="B570" s="20" t="s">
        <v>1665</v>
      </c>
      <c r="C570" s="20" t="s">
        <v>1666</v>
      </c>
      <c r="D570" s="6" t="s">
        <v>1667</v>
      </c>
      <c r="E570" s="24" t="s">
        <v>1668</v>
      </c>
      <c r="F570" s="5" t="s">
        <v>1669</v>
      </c>
      <c r="G570" s="5" t="s">
        <v>344</v>
      </c>
      <c r="H570" s="5" t="s">
        <v>51</v>
      </c>
      <c r="I570" s="5" t="s">
        <v>25</v>
      </c>
      <c r="J570" s="30" t="s">
        <v>345</v>
      </c>
      <c r="K570" s="5" t="s">
        <v>26</v>
      </c>
      <c r="L570" s="5" t="s">
        <v>27</v>
      </c>
      <c r="M570" s="15">
        <v>44635</v>
      </c>
      <c r="O570" s="5" t="s">
        <v>228</v>
      </c>
      <c r="P570" s="5" t="s">
        <v>29</v>
      </c>
      <c r="Q570" s="5" t="s">
        <v>152</v>
      </c>
      <c r="S570" s="5">
        <v>61147</v>
      </c>
    </row>
    <row r="571" spans="1:19" ht="18.75" hidden="1" customHeight="1" x14ac:dyDescent="0.25">
      <c r="A571" s="18">
        <v>100</v>
      </c>
      <c r="B571" s="20">
        <v>1801158498</v>
      </c>
      <c r="C571" s="20" t="s">
        <v>1673</v>
      </c>
      <c r="D571" s="6" t="s">
        <v>1674</v>
      </c>
      <c r="E571" s="24" t="s">
        <v>1675</v>
      </c>
      <c r="F571" s="5" t="s">
        <v>1676</v>
      </c>
      <c r="G571" s="5" t="s">
        <v>147</v>
      </c>
      <c r="H571" s="5" t="s">
        <v>24</v>
      </c>
      <c r="I571" s="5" t="s">
        <v>25</v>
      </c>
      <c r="J571" s="30">
        <v>92653</v>
      </c>
      <c r="K571" s="5" t="s">
        <v>26</v>
      </c>
      <c r="L571" s="5" t="s">
        <v>27</v>
      </c>
      <c r="M571" s="15">
        <v>44635</v>
      </c>
      <c r="O571" s="5" t="s">
        <v>228</v>
      </c>
      <c r="P571" s="13" t="s">
        <v>29</v>
      </c>
      <c r="Q571" s="13" t="s">
        <v>152</v>
      </c>
      <c r="S571" s="5">
        <v>61147</v>
      </c>
    </row>
    <row r="572" spans="1:19" ht="18.75" hidden="1" customHeight="1" x14ac:dyDescent="0.25">
      <c r="A572" s="18">
        <v>100</v>
      </c>
      <c r="B572" s="18" t="s">
        <v>1677</v>
      </c>
      <c r="C572" s="18" t="s">
        <v>1677</v>
      </c>
      <c r="D572" s="6" t="s">
        <v>1678</v>
      </c>
      <c r="E572" s="6" t="s">
        <v>1679</v>
      </c>
      <c r="F572" s="5" t="s">
        <v>1680</v>
      </c>
      <c r="G572" s="5" t="s">
        <v>147</v>
      </c>
      <c r="H572" s="5" t="s">
        <v>24</v>
      </c>
      <c r="I572" s="5" t="s">
        <v>25</v>
      </c>
      <c r="J572" s="30">
        <v>92653</v>
      </c>
      <c r="K572" s="5" t="s">
        <v>26</v>
      </c>
      <c r="L572" s="5" t="s">
        <v>27</v>
      </c>
      <c r="M572" s="15">
        <v>44635</v>
      </c>
      <c r="O572" s="5" t="s">
        <v>228</v>
      </c>
      <c r="P572" s="13" t="s">
        <v>29</v>
      </c>
      <c r="Q572" s="13" t="s">
        <v>152</v>
      </c>
      <c r="S572" s="5" t="s">
        <v>1681</v>
      </c>
    </row>
    <row r="573" spans="1:19" ht="18.75" hidden="1" customHeight="1" x14ac:dyDescent="0.25">
      <c r="A573" s="18">
        <v>100</v>
      </c>
      <c r="B573" s="18" t="s">
        <v>1682</v>
      </c>
      <c r="C573" s="18" t="s">
        <v>1682</v>
      </c>
      <c r="D573" s="6" t="s">
        <v>1683</v>
      </c>
      <c r="E573" s="6" t="s">
        <v>1684</v>
      </c>
      <c r="F573" s="5" t="s">
        <v>1685</v>
      </c>
      <c r="G573" s="5" t="s">
        <v>50</v>
      </c>
      <c r="H573" s="5" t="s">
        <v>51</v>
      </c>
      <c r="I573" s="5" t="s">
        <v>25</v>
      </c>
      <c r="J573" s="30">
        <v>90807</v>
      </c>
      <c r="K573" s="5" t="s">
        <v>26</v>
      </c>
      <c r="L573" s="5" t="s">
        <v>27</v>
      </c>
      <c r="M573" s="15">
        <v>44635</v>
      </c>
      <c r="O573" s="5" t="s">
        <v>228</v>
      </c>
      <c r="P573" s="13" t="s">
        <v>29</v>
      </c>
      <c r="Q573" s="13" t="s">
        <v>152</v>
      </c>
      <c r="S573" s="5" t="s">
        <v>1686</v>
      </c>
    </row>
    <row r="574" spans="1:19" ht="18.75" hidden="1" customHeight="1" x14ac:dyDescent="0.25">
      <c r="A574" s="18">
        <v>100</v>
      </c>
      <c r="B574" s="18" t="s">
        <v>1687</v>
      </c>
      <c r="C574" s="18" t="s">
        <v>1687</v>
      </c>
      <c r="D574" s="6" t="s">
        <v>1688</v>
      </c>
      <c r="E574" s="6" t="s">
        <v>1689</v>
      </c>
      <c r="F574" s="5" t="s">
        <v>1690</v>
      </c>
      <c r="G574" s="5" t="s">
        <v>50</v>
      </c>
      <c r="H574" s="5" t="s">
        <v>51</v>
      </c>
      <c r="I574" s="5" t="s">
        <v>25</v>
      </c>
      <c r="J574" s="30">
        <v>90806</v>
      </c>
      <c r="K574" s="5" t="s">
        <v>26</v>
      </c>
      <c r="L574" s="5" t="s">
        <v>27</v>
      </c>
      <c r="M574" s="15">
        <v>44635</v>
      </c>
      <c r="O574" s="5" t="s">
        <v>228</v>
      </c>
      <c r="P574" s="13" t="s">
        <v>29</v>
      </c>
      <c r="Q574" s="13" t="s">
        <v>152</v>
      </c>
      <c r="S574" s="5" t="s">
        <v>1691</v>
      </c>
    </row>
    <row r="575" spans="1:19" ht="18.75" hidden="1" customHeight="1" x14ac:dyDescent="0.25">
      <c r="A575" s="18">
        <v>100</v>
      </c>
      <c r="B575" s="20">
        <v>1427296433</v>
      </c>
      <c r="C575" s="20" t="s">
        <v>1692</v>
      </c>
      <c r="D575" s="6" t="s">
        <v>1693</v>
      </c>
      <c r="E575" s="24" t="s">
        <v>1694</v>
      </c>
      <c r="F575" s="5" t="s">
        <v>1695</v>
      </c>
      <c r="G575" s="5" t="s">
        <v>115</v>
      </c>
      <c r="H575" s="5" t="s">
        <v>24</v>
      </c>
      <c r="I575" s="5" t="s">
        <v>25</v>
      </c>
      <c r="J575" s="30">
        <v>90720</v>
      </c>
      <c r="K575" s="5" t="s">
        <v>26</v>
      </c>
      <c r="L575" s="5" t="s">
        <v>27</v>
      </c>
      <c r="M575" s="15">
        <v>44635</v>
      </c>
      <c r="O575" s="5" t="s">
        <v>228</v>
      </c>
      <c r="P575" s="13" t="s">
        <v>29</v>
      </c>
      <c r="Q575" s="13" t="s">
        <v>152</v>
      </c>
      <c r="S575" s="5">
        <v>61147</v>
      </c>
    </row>
    <row r="576" spans="1:19" ht="18.75" hidden="1" customHeight="1" x14ac:dyDescent="0.25">
      <c r="A576" s="18" t="s">
        <v>244</v>
      </c>
      <c r="B576" s="20" t="s">
        <v>1696</v>
      </c>
      <c r="C576" s="20" t="s">
        <v>1697</v>
      </c>
      <c r="D576" s="6" t="s">
        <v>1698</v>
      </c>
      <c r="E576" s="20" t="s">
        <v>1699</v>
      </c>
      <c r="F576" s="32" t="s">
        <v>1700</v>
      </c>
      <c r="G576" s="32" t="s">
        <v>452</v>
      </c>
      <c r="H576" s="32" t="s">
        <v>51</v>
      </c>
      <c r="I576" s="32" t="s">
        <v>25</v>
      </c>
      <c r="J576" s="30" t="s">
        <v>453</v>
      </c>
      <c r="K576" s="32" t="s">
        <v>26</v>
      </c>
      <c r="L576" s="32" t="s">
        <v>27</v>
      </c>
      <c r="M576" s="15">
        <v>44635</v>
      </c>
      <c r="O576" s="32" t="s">
        <v>228</v>
      </c>
      <c r="P576" s="32" t="s">
        <v>29</v>
      </c>
      <c r="Q576" s="5" t="s">
        <v>152</v>
      </c>
      <c r="S576" s="5">
        <v>61147</v>
      </c>
    </row>
    <row r="577" spans="1:19" ht="18.75" hidden="1" customHeight="1" x14ac:dyDescent="0.25">
      <c r="A577" s="18">
        <v>100</v>
      </c>
      <c r="B577" s="18">
        <v>60411</v>
      </c>
      <c r="C577" s="18">
        <v>60411</v>
      </c>
      <c r="D577" s="5" t="s">
        <v>1701</v>
      </c>
      <c r="E577" s="5" t="s">
        <v>1701</v>
      </c>
      <c r="F577" s="5" t="s">
        <v>1702</v>
      </c>
      <c r="G577" s="5" t="s">
        <v>1653</v>
      </c>
      <c r="H577" s="5" t="s">
        <v>51</v>
      </c>
      <c r="I577" s="5" t="s">
        <v>25</v>
      </c>
      <c r="J577" s="30" t="s">
        <v>1654</v>
      </c>
      <c r="K577" s="5" t="s">
        <v>26</v>
      </c>
      <c r="L577" s="5" t="s">
        <v>27</v>
      </c>
      <c r="M577" s="15">
        <v>43191</v>
      </c>
      <c r="N577" s="5" t="s">
        <v>527</v>
      </c>
      <c r="P577" s="13" t="s">
        <v>29</v>
      </c>
      <c r="Q577" s="13" t="s">
        <v>152</v>
      </c>
    </row>
    <row r="578" spans="1:19" ht="18.75" hidden="1" customHeight="1" x14ac:dyDescent="0.25">
      <c r="A578" s="18">
        <v>100</v>
      </c>
      <c r="B578" s="18">
        <v>61487</v>
      </c>
      <c r="C578" s="18">
        <v>61487</v>
      </c>
      <c r="D578" s="6" t="s">
        <v>1703</v>
      </c>
      <c r="E578" s="6" t="s">
        <v>1704</v>
      </c>
      <c r="F578" s="5" t="s">
        <v>1705</v>
      </c>
      <c r="G578" s="5" t="s">
        <v>24</v>
      </c>
      <c r="H578" s="5" t="s">
        <v>24</v>
      </c>
      <c r="I578" s="5" t="s">
        <v>25</v>
      </c>
      <c r="J578" s="30">
        <v>92868</v>
      </c>
      <c r="K578" s="5" t="s">
        <v>26</v>
      </c>
      <c r="L578" s="5" t="s">
        <v>27</v>
      </c>
      <c r="M578" s="15">
        <v>43466</v>
      </c>
      <c r="P578" s="13" t="s">
        <v>29</v>
      </c>
      <c r="Q578" s="13" t="s">
        <v>152</v>
      </c>
    </row>
    <row r="579" spans="1:19" ht="18.75" hidden="1" customHeight="1" x14ac:dyDescent="0.25">
      <c r="A579" s="18" t="s">
        <v>244</v>
      </c>
      <c r="B579" s="20" t="s">
        <v>1706</v>
      </c>
      <c r="C579" s="20" t="s">
        <v>1707</v>
      </c>
      <c r="D579" s="6" t="s">
        <v>1708</v>
      </c>
      <c r="E579" s="33" t="s">
        <v>1709</v>
      </c>
      <c r="F579" s="18" t="s">
        <v>1710</v>
      </c>
      <c r="G579" s="18" t="s">
        <v>239</v>
      </c>
      <c r="H579" s="18" t="s">
        <v>51</v>
      </c>
      <c r="I579" s="18" t="s">
        <v>25</v>
      </c>
      <c r="J579" s="30" t="s">
        <v>667</v>
      </c>
      <c r="K579" s="18" t="s">
        <v>26</v>
      </c>
      <c r="L579" s="18" t="s">
        <v>27</v>
      </c>
      <c r="M579" s="15">
        <v>44635</v>
      </c>
      <c r="O579" s="5" t="s">
        <v>228</v>
      </c>
      <c r="P579" s="5" t="s">
        <v>29</v>
      </c>
      <c r="Q579" s="5" t="s">
        <v>152</v>
      </c>
      <c r="S579" s="5">
        <v>61147</v>
      </c>
    </row>
    <row r="580" spans="1:19" ht="18.75" hidden="1" customHeight="1" x14ac:dyDescent="0.25">
      <c r="A580" s="18">
        <v>100</v>
      </c>
      <c r="B580" s="18">
        <v>61493</v>
      </c>
      <c r="C580" s="18">
        <v>61493</v>
      </c>
      <c r="D580" s="6" t="s">
        <v>1711</v>
      </c>
      <c r="E580" s="6" t="s">
        <v>1712</v>
      </c>
      <c r="F580" s="5" t="s">
        <v>1713</v>
      </c>
      <c r="G580" s="5" t="s">
        <v>136</v>
      </c>
      <c r="H580" s="5" t="s">
        <v>24</v>
      </c>
      <c r="I580" s="5" t="s">
        <v>25</v>
      </c>
      <c r="J580" s="30">
        <v>92705</v>
      </c>
      <c r="K580" s="5" t="s">
        <v>26</v>
      </c>
      <c r="L580" s="5" t="s">
        <v>27</v>
      </c>
      <c r="M580" s="15">
        <v>43466</v>
      </c>
      <c r="N580" s="5" t="s">
        <v>527</v>
      </c>
    </row>
    <row r="581" spans="1:19" ht="18.75" hidden="1" customHeight="1" x14ac:dyDescent="0.25">
      <c r="A581" s="18">
        <v>100</v>
      </c>
      <c r="B581" s="20">
        <v>1174586226</v>
      </c>
      <c r="C581" s="20" t="s">
        <v>1714</v>
      </c>
      <c r="D581" s="6" t="s">
        <v>1715</v>
      </c>
      <c r="E581" s="24" t="s">
        <v>1716</v>
      </c>
      <c r="F581" s="5" t="s">
        <v>1717</v>
      </c>
      <c r="G581" s="5" t="s">
        <v>136</v>
      </c>
      <c r="H581" s="5" t="s">
        <v>24</v>
      </c>
      <c r="I581" s="5" t="s">
        <v>25</v>
      </c>
      <c r="J581" s="30">
        <v>92705</v>
      </c>
      <c r="K581" s="5" t="s">
        <v>26</v>
      </c>
      <c r="L581" s="5" t="s">
        <v>27</v>
      </c>
      <c r="M581" s="15">
        <v>44635</v>
      </c>
      <c r="O581" s="5" t="s">
        <v>228</v>
      </c>
      <c r="P581" s="13" t="s">
        <v>29</v>
      </c>
      <c r="Q581" s="13" t="s">
        <v>152</v>
      </c>
      <c r="S581" s="5">
        <v>65016</v>
      </c>
    </row>
    <row r="582" spans="1:19" ht="18.75" hidden="1" customHeight="1" x14ac:dyDescent="0.25">
      <c r="A582" s="18">
        <v>100</v>
      </c>
      <c r="B582" s="18">
        <v>60570</v>
      </c>
      <c r="C582" s="18">
        <v>60570</v>
      </c>
      <c r="D582" s="6" t="s">
        <v>1718</v>
      </c>
      <c r="E582" s="6" t="s">
        <v>1719</v>
      </c>
      <c r="F582" s="5" t="s">
        <v>1720</v>
      </c>
      <c r="G582" s="5" t="s">
        <v>573</v>
      </c>
      <c r="H582" s="5" t="s">
        <v>51</v>
      </c>
      <c r="I582" s="5" t="s">
        <v>25</v>
      </c>
      <c r="J582" s="30" t="s">
        <v>574</v>
      </c>
      <c r="K582" s="5" t="s">
        <v>26</v>
      </c>
      <c r="L582" s="5" t="s">
        <v>27</v>
      </c>
      <c r="M582" s="15">
        <v>43466</v>
      </c>
      <c r="N582" s="5" t="s">
        <v>527</v>
      </c>
      <c r="P582" s="13" t="s">
        <v>29</v>
      </c>
      <c r="Q582" s="13" t="s">
        <v>152</v>
      </c>
    </row>
    <row r="583" spans="1:19" ht="18.75" hidden="1" customHeight="1" x14ac:dyDescent="0.25">
      <c r="A583" s="18">
        <v>100</v>
      </c>
      <c r="B583" s="18">
        <v>61383</v>
      </c>
      <c r="C583" s="18">
        <v>61383</v>
      </c>
      <c r="D583" s="6" t="s">
        <v>1721</v>
      </c>
      <c r="E583" s="6" t="s">
        <v>1722</v>
      </c>
      <c r="F583" s="5" t="s">
        <v>1723</v>
      </c>
      <c r="G583" s="5" t="s">
        <v>1724</v>
      </c>
      <c r="H583" s="5" t="s">
        <v>51</v>
      </c>
      <c r="I583" s="5" t="s">
        <v>25</v>
      </c>
      <c r="J583" s="30" t="s">
        <v>1725</v>
      </c>
      <c r="K583" s="5" t="s">
        <v>26</v>
      </c>
      <c r="L583" s="5" t="s">
        <v>27</v>
      </c>
      <c r="M583" s="15">
        <v>43466</v>
      </c>
      <c r="N583" s="5" t="s">
        <v>527</v>
      </c>
      <c r="P583" s="13" t="s">
        <v>29</v>
      </c>
      <c r="Q583" s="13" t="s">
        <v>152</v>
      </c>
    </row>
    <row r="584" spans="1:19" ht="18.75" hidden="1" customHeight="1" x14ac:dyDescent="0.25">
      <c r="A584" s="18">
        <v>100</v>
      </c>
      <c r="B584" s="18">
        <v>60564</v>
      </c>
      <c r="C584" s="18">
        <v>60564</v>
      </c>
      <c r="D584" s="6" t="s">
        <v>1726</v>
      </c>
      <c r="E584" s="6" t="s">
        <v>1727</v>
      </c>
      <c r="F584" s="5" t="s">
        <v>1728</v>
      </c>
      <c r="G584" s="5" t="s">
        <v>51</v>
      </c>
      <c r="H584" s="5" t="s">
        <v>51</v>
      </c>
      <c r="I584" s="5" t="s">
        <v>25</v>
      </c>
      <c r="J584" s="30" t="s">
        <v>825</v>
      </c>
      <c r="K584" s="5" t="s">
        <v>26</v>
      </c>
      <c r="L584" s="5" t="s">
        <v>27</v>
      </c>
      <c r="M584" s="15">
        <v>43466</v>
      </c>
      <c r="N584" s="5" t="s">
        <v>527</v>
      </c>
      <c r="P584" s="13" t="s">
        <v>29</v>
      </c>
      <c r="Q584" s="13" t="s">
        <v>152</v>
      </c>
    </row>
    <row r="585" spans="1:19" ht="18.75" hidden="1" customHeight="1" x14ac:dyDescent="0.25">
      <c r="A585" s="18">
        <v>100</v>
      </c>
      <c r="B585" s="20" t="s">
        <v>1729</v>
      </c>
      <c r="C585" s="20" t="s">
        <v>1730</v>
      </c>
      <c r="D585" s="6" t="s">
        <v>1731</v>
      </c>
      <c r="E585" s="24" t="s">
        <v>1732</v>
      </c>
      <c r="F585" s="5" t="s">
        <v>1733</v>
      </c>
      <c r="G585" s="5" t="s">
        <v>65</v>
      </c>
      <c r="H585" s="5" t="s">
        <v>24</v>
      </c>
      <c r="I585" s="5" t="s">
        <v>25</v>
      </c>
      <c r="J585" s="30">
        <v>92780</v>
      </c>
      <c r="K585" s="5" t="s">
        <v>26</v>
      </c>
      <c r="L585" s="5" t="s">
        <v>27</v>
      </c>
      <c r="M585" s="15">
        <v>44635</v>
      </c>
      <c r="N585" s="5" t="s">
        <v>527</v>
      </c>
      <c r="P585" s="13" t="s">
        <v>29</v>
      </c>
      <c r="Q585" s="13" t="s">
        <v>152</v>
      </c>
      <c r="S585" s="5">
        <v>61147</v>
      </c>
    </row>
    <row r="586" spans="1:19" ht="18.75" hidden="1" customHeight="1" x14ac:dyDescent="0.25">
      <c r="A586" s="18">
        <v>100</v>
      </c>
      <c r="B586" s="18">
        <v>60412</v>
      </c>
      <c r="C586" s="18">
        <v>60412</v>
      </c>
      <c r="D586" s="5" t="s">
        <v>1734</v>
      </c>
      <c r="E586" s="5" t="s">
        <v>1734</v>
      </c>
      <c r="F586" s="5" t="s">
        <v>1735</v>
      </c>
      <c r="G586" s="5" t="s">
        <v>789</v>
      </c>
      <c r="H586" s="5" t="s">
        <v>51</v>
      </c>
      <c r="I586" s="5" t="s">
        <v>25</v>
      </c>
      <c r="J586" s="30" t="s">
        <v>1736</v>
      </c>
      <c r="K586" s="5" t="s">
        <v>26</v>
      </c>
      <c r="L586" s="5" t="s">
        <v>27</v>
      </c>
      <c r="M586" s="15">
        <v>43191</v>
      </c>
      <c r="N586" s="5" t="s">
        <v>527</v>
      </c>
      <c r="P586" s="13" t="s">
        <v>29</v>
      </c>
      <c r="Q586" s="13" t="s">
        <v>152</v>
      </c>
    </row>
    <row r="587" spans="1:19" ht="18.75" hidden="1" customHeight="1" x14ac:dyDescent="0.25">
      <c r="A587" s="18">
        <v>100</v>
      </c>
      <c r="B587" s="20">
        <v>1932174844</v>
      </c>
      <c r="C587" s="20" t="s">
        <v>1737</v>
      </c>
      <c r="D587" s="6" t="s">
        <v>1738</v>
      </c>
      <c r="E587" s="24" t="s">
        <v>1739</v>
      </c>
      <c r="F587" s="5" t="s">
        <v>1740</v>
      </c>
      <c r="G587" s="5" t="s">
        <v>1741</v>
      </c>
      <c r="H587" s="5" t="s">
        <v>24</v>
      </c>
      <c r="I587" s="5" t="s">
        <v>25</v>
      </c>
      <c r="J587" s="30">
        <v>92683</v>
      </c>
      <c r="K587" s="5" t="s">
        <v>26</v>
      </c>
      <c r="L587" s="5" t="s">
        <v>27</v>
      </c>
      <c r="M587" s="15">
        <v>44635</v>
      </c>
      <c r="O587" s="5" t="s">
        <v>228</v>
      </c>
      <c r="P587" s="13"/>
      <c r="Q587" s="13"/>
      <c r="S587" s="5">
        <v>61147</v>
      </c>
    </row>
    <row r="588" spans="1:19" ht="18.75" hidden="1" customHeight="1" x14ac:dyDescent="0.25">
      <c r="A588" s="18">
        <v>100</v>
      </c>
      <c r="B588" s="18">
        <v>60396</v>
      </c>
      <c r="C588" s="18">
        <v>60396</v>
      </c>
      <c r="D588" s="6" t="s">
        <v>1742</v>
      </c>
      <c r="E588" s="6" t="s">
        <v>1743</v>
      </c>
      <c r="F588" s="5" t="s">
        <v>1744</v>
      </c>
      <c r="G588" s="5" t="s">
        <v>184</v>
      </c>
      <c r="H588" s="5" t="s">
        <v>51</v>
      </c>
      <c r="I588" s="5" t="s">
        <v>25</v>
      </c>
      <c r="J588" s="30" t="s">
        <v>937</v>
      </c>
      <c r="K588" s="5" t="s">
        <v>26</v>
      </c>
      <c r="L588" s="5" t="s">
        <v>27</v>
      </c>
      <c r="M588" s="15">
        <v>43466</v>
      </c>
      <c r="N588" s="5" t="s">
        <v>527</v>
      </c>
      <c r="O588" s="5" t="s">
        <v>228</v>
      </c>
      <c r="P588" s="13" t="s">
        <v>29</v>
      </c>
      <c r="Q588" s="13" t="s">
        <v>152</v>
      </c>
    </row>
    <row r="589" spans="1:19" ht="18.75" hidden="1" customHeight="1" x14ac:dyDescent="0.25">
      <c r="A589" s="18">
        <v>100</v>
      </c>
      <c r="B589" s="18">
        <v>60413</v>
      </c>
      <c r="C589" s="18">
        <v>60413</v>
      </c>
      <c r="D589" s="5" t="s">
        <v>1745</v>
      </c>
      <c r="E589" s="5" t="s">
        <v>1745</v>
      </c>
      <c r="F589" s="5" t="s">
        <v>1746</v>
      </c>
      <c r="G589" s="5" t="s">
        <v>51</v>
      </c>
      <c r="H589" s="5" t="s">
        <v>51</v>
      </c>
      <c r="I589" s="5" t="s">
        <v>25</v>
      </c>
      <c r="J589" s="30" t="s">
        <v>510</v>
      </c>
      <c r="K589" s="5" t="s">
        <v>26</v>
      </c>
      <c r="L589" s="5" t="s">
        <v>27</v>
      </c>
      <c r="M589" s="15">
        <v>43191</v>
      </c>
      <c r="N589" s="5" t="s">
        <v>527</v>
      </c>
      <c r="P589" s="13" t="s">
        <v>29</v>
      </c>
      <c r="Q589" s="13" t="s">
        <v>152</v>
      </c>
    </row>
    <row r="590" spans="1:19" ht="18.75" hidden="1" customHeight="1" x14ac:dyDescent="0.25">
      <c r="A590" s="18">
        <v>100</v>
      </c>
      <c r="B590" s="18">
        <v>22123</v>
      </c>
      <c r="C590" s="18">
        <v>22123</v>
      </c>
      <c r="D590" s="5" t="s">
        <v>1747</v>
      </c>
      <c r="E590" s="5" t="s">
        <v>1747</v>
      </c>
      <c r="F590" s="5" t="s">
        <v>1748</v>
      </c>
      <c r="G590" s="5" t="s">
        <v>1749</v>
      </c>
      <c r="H590" s="5" t="s">
        <v>51</v>
      </c>
      <c r="I590" s="5" t="s">
        <v>25</v>
      </c>
      <c r="J590" s="30" t="s">
        <v>1750</v>
      </c>
      <c r="K590" s="5" t="s">
        <v>26</v>
      </c>
      <c r="L590" s="5" t="s">
        <v>27</v>
      </c>
      <c r="M590" s="15">
        <v>43191</v>
      </c>
      <c r="N590" s="5" t="s">
        <v>228</v>
      </c>
      <c r="P590" s="13" t="s">
        <v>29</v>
      </c>
      <c r="Q590" s="13" t="s">
        <v>152</v>
      </c>
    </row>
    <row r="591" spans="1:19" ht="18.75" hidden="1" customHeight="1" x14ac:dyDescent="0.25">
      <c r="A591" s="18">
        <v>100</v>
      </c>
      <c r="B591" s="18">
        <v>60414</v>
      </c>
      <c r="C591" s="18">
        <v>60414</v>
      </c>
      <c r="D591" s="5" t="s">
        <v>1751</v>
      </c>
      <c r="E591" s="5" t="s">
        <v>1751</v>
      </c>
      <c r="F591" s="5" t="s">
        <v>1752</v>
      </c>
      <c r="G591" s="5" t="s">
        <v>721</v>
      </c>
      <c r="H591" s="5" t="s">
        <v>51</v>
      </c>
      <c r="I591" s="5" t="s">
        <v>25</v>
      </c>
      <c r="J591" s="30" t="s">
        <v>722</v>
      </c>
      <c r="K591" s="5" t="s">
        <v>26</v>
      </c>
      <c r="L591" s="5" t="s">
        <v>27</v>
      </c>
      <c r="M591" s="15">
        <v>43191</v>
      </c>
      <c r="P591" s="13" t="s">
        <v>29</v>
      </c>
      <c r="Q591" s="13" t="s">
        <v>152</v>
      </c>
    </row>
    <row r="592" spans="1:19" ht="18.75" hidden="1" customHeight="1" x14ac:dyDescent="0.25">
      <c r="A592" s="18">
        <v>100</v>
      </c>
      <c r="B592" s="18">
        <v>20888</v>
      </c>
      <c r="C592" s="18">
        <v>20888</v>
      </c>
      <c r="D592" s="5" t="s">
        <v>1753</v>
      </c>
      <c r="E592" s="5" t="s">
        <v>1753</v>
      </c>
      <c r="F592" s="5" t="s">
        <v>1754</v>
      </c>
      <c r="G592" s="5" t="s">
        <v>721</v>
      </c>
      <c r="H592" s="5" t="s">
        <v>51</v>
      </c>
      <c r="I592" s="5" t="s">
        <v>25</v>
      </c>
      <c r="J592" s="30" t="s">
        <v>1755</v>
      </c>
      <c r="K592" s="5" t="s">
        <v>26</v>
      </c>
      <c r="L592" s="5" t="s">
        <v>27</v>
      </c>
      <c r="M592" s="15">
        <v>43191</v>
      </c>
      <c r="P592" s="13" t="s">
        <v>29</v>
      </c>
      <c r="Q592" s="13" t="s">
        <v>152</v>
      </c>
    </row>
    <row r="593" spans="1:18" ht="18.75" hidden="1" customHeight="1" x14ac:dyDescent="0.25">
      <c r="A593" s="18">
        <v>100</v>
      </c>
      <c r="B593" s="18">
        <v>20095</v>
      </c>
      <c r="C593" s="18">
        <v>20095</v>
      </c>
      <c r="D593" s="5" t="s">
        <v>1756</v>
      </c>
      <c r="E593" s="5" t="s">
        <v>1756</v>
      </c>
      <c r="F593" s="5" t="s">
        <v>1757</v>
      </c>
      <c r="G593" s="5" t="s">
        <v>721</v>
      </c>
      <c r="H593" s="5" t="s">
        <v>51</v>
      </c>
      <c r="I593" s="5" t="s">
        <v>25</v>
      </c>
      <c r="J593" s="30" t="s">
        <v>722</v>
      </c>
      <c r="K593" s="5" t="s">
        <v>26</v>
      </c>
      <c r="L593" s="5" t="s">
        <v>27</v>
      </c>
      <c r="M593" s="15">
        <v>43191</v>
      </c>
      <c r="N593" s="5" t="s">
        <v>28</v>
      </c>
      <c r="P593" s="13" t="s">
        <v>29</v>
      </c>
      <c r="Q593" s="13" t="s">
        <v>152</v>
      </c>
    </row>
    <row r="594" spans="1:18" ht="18.75" hidden="1" customHeight="1" x14ac:dyDescent="0.25">
      <c r="A594" s="18">
        <v>100</v>
      </c>
      <c r="B594" s="18">
        <v>20889</v>
      </c>
      <c r="C594" s="18">
        <v>20889</v>
      </c>
      <c r="D594" s="5" t="s">
        <v>1758</v>
      </c>
      <c r="E594" s="5" t="s">
        <v>1758</v>
      </c>
      <c r="F594" s="5" t="s">
        <v>1759</v>
      </c>
      <c r="G594" s="5" t="s">
        <v>837</v>
      </c>
      <c r="H594" s="5" t="s">
        <v>51</v>
      </c>
      <c r="I594" s="5" t="s">
        <v>25</v>
      </c>
      <c r="J594" s="30" t="s">
        <v>838</v>
      </c>
      <c r="K594" s="5" t="s">
        <v>26</v>
      </c>
      <c r="L594" s="5" t="s">
        <v>27</v>
      </c>
      <c r="M594" s="15">
        <v>43191</v>
      </c>
      <c r="P594" s="13" t="s">
        <v>29</v>
      </c>
      <c r="Q594" s="13" t="s">
        <v>152</v>
      </c>
    </row>
    <row r="595" spans="1:18" ht="18.75" hidden="1" customHeight="1" x14ac:dyDescent="0.25">
      <c r="A595" s="18">
        <v>100</v>
      </c>
      <c r="B595" s="18">
        <v>60416</v>
      </c>
      <c r="C595" s="18">
        <v>60416</v>
      </c>
      <c r="D595" s="5" t="s">
        <v>1760</v>
      </c>
      <c r="E595" s="5" t="s">
        <v>1760</v>
      </c>
      <c r="F595" s="5" t="s">
        <v>1761</v>
      </c>
      <c r="G595" s="5" t="s">
        <v>1762</v>
      </c>
      <c r="H595" s="5" t="s">
        <v>51</v>
      </c>
      <c r="I595" s="5" t="s">
        <v>25</v>
      </c>
      <c r="J595" s="30" t="s">
        <v>1763</v>
      </c>
      <c r="K595" s="5" t="s">
        <v>26</v>
      </c>
      <c r="L595" s="5" t="s">
        <v>27</v>
      </c>
      <c r="M595" s="15">
        <v>43191</v>
      </c>
      <c r="P595" s="13" t="s">
        <v>29</v>
      </c>
      <c r="Q595" s="13" t="s">
        <v>152</v>
      </c>
    </row>
    <row r="596" spans="1:18" ht="18.75" hidden="1" customHeight="1" x14ac:dyDescent="0.25">
      <c r="A596" s="18">
        <v>100</v>
      </c>
      <c r="B596" s="18">
        <v>20890</v>
      </c>
      <c r="C596" s="18">
        <v>20890</v>
      </c>
      <c r="D596" s="5" t="s">
        <v>1764</v>
      </c>
      <c r="E596" s="5" t="s">
        <v>1764</v>
      </c>
      <c r="F596" s="5" t="s">
        <v>1765</v>
      </c>
      <c r="G596" s="5" t="s">
        <v>761</v>
      </c>
      <c r="H596" s="5" t="s">
        <v>51</v>
      </c>
      <c r="I596" s="5" t="s">
        <v>25</v>
      </c>
      <c r="J596" s="30" t="s">
        <v>440</v>
      </c>
      <c r="K596" s="5" t="s">
        <v>26</v>
      </c>
      <c r="L596" s="5" t="s">
        <v>27</v>
      </c>
      <c r="M596" s="15">
        <v>43191</v>
      </c>
      <c r="P596" s="13" t="s">
        <v>29</v>
      </c>
      <c r="Q596" s="13" t="s">
        <v>152</v>
      </c>
    </row>
    <row r="597" spans="1:18" ht="18.75" hidden="1" customHeight="1" x14ac:dyDescent="0.25">
      <c r="A597" s="18">
        <v>100</v>
      </c>
      <c r="B597" s="18">
        <v>20891</v>
      </c>
      <c r="C597" s="18">
        <v>20891</v>
      </c>
      <c r="D597" s="5" t="s">
        <v>1766</v>
      </c>
      <c r="E597" s="5" t="s">
        <v>1766</v>
      </c>
      <c r="F597" s="5" t="s">
        <v>1767</v>
      </c>
      <c r="G597" s="5" t="s">
        <v>761</v>
      </c>
      <c r="H597" s="5" t="s">
        <v>51</v>
      </c>
      <c r="I597" s="5" t="s">
        <v>25</v>
      </c>
      <c r="J597" s="40" t="s">
        <v>440</v>
      </c>
      <c r="K597" s="5" t="s">
        <v>26</v>
      </c>
      <c r="L597" s="5" t="s">
        <v>27</v>
      </c>
      <c r="M597" s="15">
        <v>44635</v>
      </c>
      <c r="P597" s="13" t="s">
        <v>29</v>
      </c>
      <c r="Q597" s="13" t="s">
        <v>152</v>
      </c>
      <c r="R597" s="5" t="s">
        <v>1768</v>
      </c>
    </row>
    <row r="598" spans="1:18" ht="18.75" hidden="1" customHeight="1" x14ac:dyDescent="0.25">
      <c r="A598" s="18">
        <v>100</v>
      </c>
      <c r="B598" s="18">
        <v>60417</v>
      </c>
      <c r="C598" s="18">
        <v>60417</v>
      </c>
      <c r="D598" s="5" t="s">
        <v>1769</v>
      </c>
      <c r="E598" s="5" t="s">
        <v>1769</v>
      </c>
      <c r="F598" s="5" t="s">
        <v>1770</v>
      </c>
      <c r="G598" s="5" t="s">
        <v>239</v>
      </c>
      <c r="H598" s="5" t="s">
        <v>51</v>
      </c>
      <c r="I598" s="5" t="s">
        <v>25</v>
      </c>
      <c r="J598" s="30" t="s">
        <v>604</v>
      </c>
      <c r="K598" s="5" t="s">
        <v>26</v>
      </c>
      <c r="L598" s="5" t="s">
        <v>27</v>
      </c>
      <c r="M598" s="15">
        <v>43191</v>
      </c>
      <c r="P598" s="13" t="s">
        <v>29</v>
      </c>
      <c r="Q598" s="13" t="s">
        <v>152</v>
      </c>
    </row>
    <row r="599" spans="1:18" ht="18.75" hidden="1" customHeight="1" x14ac:dyDescent="0.25">
      <c r="A599" s="18">
        <v>100</v>
      </c>
      <c r="B599" s="18">
        <v>60428</v>
      </c>
      <c r="C599" s="18">
        <v>60428</v>
      </c>
      <c r="D599" s="5" t="s">
        <v>1771</v>
      </c>
      <c r="E599" s="5" t="s">
        <v>1771</v>
      </c>
      <c r="F599" s="5" t="s">
        <v>1772</v>
      </c>
      <c r="G599" s="5" t="s">
        <v>519</v>
      </c>
      <c r="H599" s="5" t="s">
        <v>51</v>
      </c>
      <c r="I599" s="5" t="s">
        <v>25</v>
      </c>
      <c r="J599" s="30" t="s">
        <v>520</v>
      </c>
      <c r="K599" s="5" t="s">
        <v>26</v>
      </c>
      <c r="L599" s="5" t="s">
        <v>27</v>
      </c>
      <c r="M599" s="15">
        <v>43191</v>
      </c>
      <c r="P599" s="13" t="s">
        <v>29</v>
      </c>
      <c r="Q599" s="13" t="s">
        <v>152</v>
      </c>
    </row>
    <row r="600" spans="1:18" ht="18.75" hidden="1" customHeight="1" x14ac:dyDescent="0.25">
      <c r="A600" s="18">
        <v>100</v>
      </c>
      <c r="B600" s="18">
        <v>20097</v>
      </c>
      <c r="C600" s="18">
        <v>20097</v>
      </c>
      <c r="D600" s="5" t="s">
        <v>1773</v>
      </c>
      <c r="E600" s="5" t="s">
        <v>1773</v>
      </c>
      <c r="F600" s="5" t="s">
        <v>1774</v>
      </c>
      <c r="G600" s="5" t="s">
        <v>1775</v>
      </c>
      <c r="H600" s="5" t="s">
        <v>57</v>
      </c>
      <c r="I600" s="5" t="s">
        <v>25</v>
      </c>
      <c r="J600" s="30">
        <v>92262</v>
      </c>
      <c r="K600" s="5" t="s">
        <v>26</v>
      </c>
      <c r="L600" s="5" t="s">
        <v>27</v>
      </c>
      <c r="M600" s="15">
        <v>43191</v>
      </c>
      <c r="N600" s="15" t="s">
        <v>28</v>
      </c>
      <c r="O600" s="5" t="s">
        <v>28</v>
      </c>
      <c r="P600" s="5" t="s">
        <v>29</v>
      </c>
      <c r="Q600" s="13" t="s">
        <v>30</v>
      </c>
    </row>
    <row r="601" spans="1:18" ht="18.75" hidden="1" customHeight="1" x14ac:dyDescent="0.25">
      <c r="A601" s="18">
        <v>100</v>
      </c>
      <c r="B601" s="18">
        <v>60430</v>
      </c>
      <c r="C601" s="18">
        <v>60430</v>
      </c>
      <c r="D601" s="5" t="s">
        <v>1776</v>
      </c>
      <c r="E601" s="5" t="s">
        <v>1776</v>
      </c>
      <c r="F601" s="5" t="s">
        <v>1777</v>
      </c>
      <c r="G601" s="5" t="s">
        <v>519</v>
      </c>
      <c r="H601" s="5" t="s">
        <v>51</v>
      </c>
      <c r="I601" s="5" t="s">
        <v>25</v>
      </c>
      <c r="J601" s="30" t="s">
        <v>1778</v>
      </c>
      <c r="K601" s="5" t="s">
        <v>26</v>
      </c>
      <c r="L601" s="5" t="s">
        <v>27</v>
      </c>
      <c r="M601" s="15">
        <v>43191</v>
      </c>
      <c r="P601" s="13" t="s">
        <v>29</v>
      </c>
      <c r="Q601" s="13" t="s">
        <v>152</v>
      </c>
    </row>
    <row r="602" spans="1:18" ht="18.75" hidden="1" customHeight="1" x14ac:dyDescent="0.25">
      <c r="A602" s="18">
        <v>100</v>
      </c>
      <c r="B602" s="18">
        <v>20098</v>
      </c>
      <c r="C602" s="18">
        <v>20098</v>
      </c>
      <c r="D602" s="5" t="s">
        <v>1779</v>
      </c>
      <c r="E602" s="5" t="s">
        <v>1779</v>
      </c>
      <c r="F602" s="5" t="s">
        <v>1780</v>
      </c>
      <c r="G602" s="5" t="s">
        <v>1781</v>
      </c>
      <c r="H602" s="5" t="s">
        <v>601</v>
      </c>
      <c r="I602" s="5" t="s">
        <v>1419</v>
      </c>
      <c r="J602" s="30">
        <v>92395</v>
      </c>
      <c r="K602" s="5" t="s">
        <v>26</v>
      </c>
      <c r="L602" s="5" t="s">
        <v>27</v>
      </c>
      <c r="M602" s="15">
        <v>43466</v>
      </c>
      <c r="N602" s="5" t="s">
        <v>28</v>
      </c>
      <c r="O602" s="5" t="s">
        <v>28</v>
      </c>
      <c r="P602" s="5" t="s">
        <v>29</v>
      </c>
      <c r="Q602" s="5" t="s">
        <v>152</v>
      </c>
    </row>
    <row r="603" spans="1:18" ht="18.75" hidden="1" customHeight="1" x14ac:dyDescent="0.25">
      <c r="A603" s="18">
        <v>100</v>
      </c>
      <c r="B603" s="18">
        <v>20902</v>
      </c>
      <c r="C603" s="18">
        <v>20902</v>
      </c>
      <c r="D603" s="5" t="s">
        <v>1782</v>
      </c>
      <c r="E603" s="5" t="s">
        <v>1782</v>
      </c>
      <c r="F603" s="5" t="s">
        <v>1783</v>
      </c>
      <c r="G603" s="5" t="s">
        <v>184</v>
      </c>
      <c r="H603" s="5" t="s">
        <v>51</v>
      </c>
      <c r="I603" s="5" t="s">
        <v>25</v>
      </c>
      <c r="J603" s="30" t="s">
        <v>471</v>
      </c>
      <c r="K603" s="5" t="s">
        <v>26</v>
      </c>
      <c r="L603" s="5" t="s">
        <v>27</v>
      </c>
      <c r="M603" s="15">
        <v>43191</v>
      </c>
      <c r="P603" s="13" t="s">
        <v>29</v>
      </c>
      <c r="Q603" s="13" t="s">
        <v>152</v>
      </c>
    </row>
    <row r="604" spans="1:18" ht="18.75" hidden="1" customHeight="1" x14ac:dyDescent="0.25">
      <c r="A604" s="18">
        <v>100</v>
      </c>
      <c r="B604" s="18">
        <v>20100</v>
      </c>
      <c r="C604" s="18">
        <v>20100</v>
      </c>
      <c r="D604" s="5" t="s">
        <v>1784</v>
      </c>
      <c r="E604" s="5" t="s">
        <v>1784</v>
      </c>
      <c r="F604" s="5" t="s">
        <v>1785</v>
      </c>
      <c r="G604" s="5" t="s">
        <v>404</v>
      </c>
      <c r="H604" s="5" t="s">
        <v>51</v>
      </c>
      <c r="I604" s="5" t="s">
        <v>25</v>
      </c>
      <c r="J604" s="30" t="s">
        <v>405</v>
      </c>
      <c r="K604" s="5" t="s">
        <v>26</v>
      </c>
      <c r="L604" s="5" t="s">
        <v>27</v>
      </c>
      <c r="M604" s="15">
        <v>43191</v>
      </c>
      <c r="N604" s="5" t="s">
        <v>28</v>
      </c>
      <c r="P604" s="13" t="s">
        <v>29</v>
      </c>
      <c r="Q604" s="13" t="s">
        <v>152</v>
      </c>
    </row>
    <row r="605" spans="1:18" ht="18.75" hidden="1" customHeight="1" x14ac:dyDescent="0.25">
      <c r="A605" s="18">
        <v>100</v>
      </c>
      <c r="B605" s="18">
        <v>20906</v>
      </c>
      <c r="C605" s="18">
        <v>20906</v>
      </c>
      <c r="D605" s="5" t="s">
        <v>1786</v>
      </c>
      <c r="E605" s="5" t="s">
        <v>1786</v>
      </c>
      <c r="F605" s="5" t="s">
        <v>1787</v>
      </c>
      <c r="G605" s="5" t="s">
        <v>95</v>
      </c>
      <c r="H605" s="5" t="s">
        <v>51</v>
      </c>
      <c r="I605" s="5" t="s">
        <v>25</v>
      </c>
      <c r="J605" s="30" t="s">
        <v>447</v>
      </c>
      <c r="K605" s="5" t="s">
        <v>26</v>
      </c>
      <c r="L605" s="5" t="s">
        <v>27</v>
      </c>
      <c r="M605" s="15">
        <v>43191</v>
      </c>
      <c r="P605" s="13" t="s">
        <v>29</v>
      </c>
      <c r="Q605" s="13" t="s">
        <v>152</v>
      </c>
    </row>
    <row r="606" spans="1:18" ht="18.75" hidden="1" customHeight="1" x14ac:dyDescent="0.25">
      <c r="A606" s="18">
        <v>100</v>
      </c>
      <c r="B606" s="18">
        <v>20907</v>
      </c>
      <c r="C606" s="18">
        <v>20907</v>
      </c>
      <c r="D606" s="5" t="s">
        <v>1788</v>
      </c>
      <c r="E606" s="5" t="s">
        <v>1788</v>
      </c>
      <c r="F606" s="5" t="s">
        <v>1789</v>
      </c>
      <c r="G606" s="5" t="s">
        <v>95</v>
      </c>
      <c r="H606" s="5" t="s">
        <v>51</v>
      </c>
      <c r="I606" s="5" t="s">
        <v>25</v>
      </c>
      <c r="J606" s="30" t="s">
        <v>1468</v>
      </c>
      <c r="K606" s="5" t="s">
        <v>26</v>
      </c>
      <c r="L606" s="5" t="s">
        <v>27</v>
      </c>
      <c r="M606" s="15">
        <v>43191</v>
      </c>
      <c r="P606" s="13" t="s">
        <v>29</v>
      </c>
      <c r="Q606" s="13" t="s">
        <v>152</v>
      </c>
    </row>
    <row r="607" spans="1:18" ht="18.75" hidden="1" customHeight="1" x14ac:dyDescent="0.25">
      <c r="A607" s="18">
        <v>100</v>
      </c>
      <c r="B607" s="18">
        <v>60445</v>
      </c>
      <c r="C607" s="18">
        <v>60445</v>
      </c>
      <c r="D607" s="5" t="s">
        <v>1790</v>
      </c>
      <c r="E607" s="5" t="s">
        <v>1790</v>
      </c>
      <c r="F607" s="5" t="s">
        <v>1791</v>
      </c>
      <c r="G607" s="5" t="s">
        <v>95</v>
      </c>
      <c r="H607" s="5" t="s">
        <v>51</v>
      </c>
      <c r="I607" s="5" t="s">
        <v>25</v>
      </c>
      <c r="J607" s="30" t="s">
        <v>994</v>
      </c>
      <c r="K607" s="5" t="s">
        <v>26</v>
      </c>
      <c r="L607" s="5" t="s">
        <v>27</v>
      </c>
      <c r="M607" s="15">
        <v>43191</v>
      </c>
      <c r="P607" s="13" t="s">
        <v>29</v>
      </c>
      <c r="Q607" s="13" t="s">
        <v>152</v>
      </c>
    </row>
    <row r="608" spans="1:18" ht="18.75" hidden="1" customHeight="1" x14ac:dyDescent="0.25">
      <c r="A608" s="18">
        <v>100</v>
      </c>
      <c r="B608" s="18">
        <v>60446</v>
      </c>
      <c r="C608" s="18">
        <v>60446</v>
      </c>
      <c r="D608" s="5" t="s">
        <v>1792</v>
      </c>
      <c r="E608" s="5" t="s">
        <v>1792</v>
      </c>
      <c r="F608" s="5" t="s">
        <v>1793</v>
      </c>
      <c r="G608" s="5" t="s">
        <v>95</v>
      </c>
      <c r="H608" s="5" t="s">
        <v>51</v>
      </c>
      <c r="I608" s="5" t="s">
        <v>25</v>
      </c>
      <c r="J608" s="30" t="s">
        <v>1468</v>
      </c>
      <c r="K608" s="5" t="s">
        <v>26</v>
      </c>
      <c r="L608" s="5" t="s">
        <v>27</v>
      </c>
      <c r="M608" s="15">
        <v>43191</v>
      </c>
      <c r="P608" s="13" t="s">
        <v>29</v>
      </c>
      <c r="Q608" s="13" t="s">
        <v>152</v>
      </c>
    </row>
    <row r="609" spans="1:17" ht="18.75" hidden="1" customHeight="1" x14ac:dyDescent="0.25">
      <c r="A609" s="18">
        <v>100</v>
      </c>
      <c r="B609" s="18">
        <v>22137</v>
      </c>
      <c r="C609" s="18">
        <v>22137</v>
      </c>
      <c r="D609" s="5" t="s">
        <v>1794</v>
      </c>
      <c r="E609" s="5" t="s">
        <v>1794</v>
      </c>
      <c r="F609" s="5" t="s">
        <v>1795</v>
      </c>
      <c r="G609" s="5" t="s">
        <v>51</v>
      </c>
      <c r="H609" s="5" t="s">
        <v>51</v>
      </c>
      <c r="I609" s="5" t="s">
        <v>25</v>
      </c>
      <c r="J609" s="30" t="s">
        <v>1796</v>
      </c>
      <c r="K609" s="5" t="s">
        <v>26</v>
      </c>
      <c r="L609" s="5" t="s">
        <v>27</v>
      </c>
      <c r="M609" s="15">
        <v>43191</v>
      </c>
      <c r="N609" s="5" t="s">
        <v>228</v>
      </c>
      <c r="P609" s="13" t="s">
        <v>29</v>
      </c>
      <c r="Q609" s="13" t="s">
        <v>152</v>
      </c>
    </row>
    <row r="610" spans="1:17" ht="18.75" hidden="1" customHeight="1" x14ac:dyDescent="0.25">
      <c r="A610" s="18">
        <v>100</v>
      </c>
      <c r="B610" s="18">
        <v>20908</v>
      </c>
      <c r="C610" s="18">
        <v>20908</v>
      </c>
      <c r="D610" s="5" t="s">
        <v>1797</v>
      </c>
      <c r="E610" s="5" t="s">
        <v>1797</v>
      </c>
      <c r="F610" s="5" t="s">
        <v>1798</v>
      </c>
      <c r="G610" s="5" t="s">
        <v>281</v>
      </c>
      <c r="H610" s="5" t="s">
        <v>51</v>
      </c>
      <c r="I610" s="5" t="s">
        <v>25</v>
      </c>
      <c r="J610" s="30" t="s">
        <v>361</v>
      </c>
      <c r="K610" s="5" t="s">
        <v>26</v>
      </c>
      <c r="L610" s="5" t="s">
        <v>27</v>
      </c>
      <c r="M610" s="15">
        <v>43191</v>
      </c>
      <c r="P610" s="13" t="s">
        <v>29</v>
      </c>
      <c r="Q610" s="13" t="s">
        <v>152</v>
      </c>
    </row>
    <row r="611" spans="1:17" ht="18.75" hidden="1" customHeight="1" x14ac:dyDescent="0.25">
      <c r="A611" s="18">
        <v>100</v>
      </c>
      <c r="B611" s="18">
        <v>20909</v>
      </c>
      <c r="C611" s="18">
        <v>20909</v>
      </c>
      <c r="D611" s="5" t="s">
        <v>1799</v>
      </c>
      <c r="E611" s="5" t="s">
        <v>1799</v>
      </c>
      <c r="F611" s="5" t="s">
        <v>1800</v>
      </c>
      <c r="G611" s="5" t="s">
        <v>721</v>
      </c>
      <c r="H611" s="5" t="s">
        <v>51</v>
      </c>
      <c r="I611" s="5" t="s">
        <v>25</v>
      </c>
      <c r="J611" s="30" t="s">
        <v>722</v>
      </c>
      <c r="K611" s="5" t="s">
        <v>26</v>
      </c>
      <c r="L611" s="5" t="s">
        <v>27</v>
      </c>
      <c r="M611" s="15">
        <v>43191</v>
      </c>
      <c r="P611" s="13" t="s">
        <v>29</v>
      </c>
      <c r="Q611" s="13" t="s">
        <v>152</v>
      </c>
    </row>
    <row r="612" spans="1:17" ht="18.75" hidden="1" customHeight="1" x14ac:dyDescent="0.25">
      <c r="A612" s="18">
        <v>100</v>
      </c>
      <c r="B612" s="18">
        <v>60447</v>
      </c>
      <c r="C612" s="18">
        <v>60447</v>
      </c>
      <c r="D612" s="5" t="s">
        <v>1801</v>
      </c>
      <c r="E612" s="5" t="s">
        <v>1801</v>
      </c>
      <c r="F612" s="5" t="s">
        <v>1802</v>
      </c>
      <c r="G612" s="5" t="s">
        <v>421</v>
      </c>
      <c r="H612" s="5" t="s">
        <v>51</v>
      </c>
      <c r="I612" s="5" t="s">
        <v>25</v>
      </c>
      <c r="J612" s="30" t="s">
        <v>422</v>
      </c>
      <c r="K612" s="5" t="s">
        <v>26</v>
      </c>
      <c r="L612" s="5" t="s">
        <v>27</v>
      </c>
      <c r="M612" s="15">
        <v>43191</v>
      </c>
      <c r="N612" s="5" t="s">
        <v>527</v>
      </c>
      <c r="P612" s="13" t="s">
        <v>29</v>
      </c>
      <c r="Q612" s="13" t="s">
        <v>152</v>
      </c>
    </row>
    <row r="613" spans="1:17" ht="18.75" hidden="1" customHeight="1" x14ac:dyDescent="0.25">
      <c r="A613" s="18">
        <v>100</v>
      </c>
      <c r="B613" s="18">
        <v>60448</v>
      </c>
      <c r="C613" s="18">
        <v>60448</v>
      </c>
      <c r="D613" s="5" t="s">
        <v>1803</v>
      </c>
      <c r="E613" s="5" t="s">
        <v>1803</v>
      </c>
      <c r="F613" s="5" t="s">
        <v>1804</v>
      </c>
      <c r="G613" s="5" t="s">
        <v>404</v>
      </c>
      <c r="H613" s="5" t="s">
        <v>51</v>
      </c>
      <c r="I613" s="5" t="s">
        <v>25</v>
      </c>
      <c r="J613" s="30" t="s">
        <v>405</v>
      </c>
      <c r="K613" s="5" t="s">
        <v>26</v>
      </c>
      <c r="L613" s="5" t="s">
        <v>27</v>
      </c>
      <c r="M613" s="15">
        <v>43191</v>
      </c>
      <c r="P613" s="13" t="s">
        <v>29</v>
      </c>
      <c r="Q613" s="13" t="s">
        <v>152</v>
      </c>
    </row>
    <row r="614" spans="1:17" ht="18.75" hidden="1" customHeight="1" x14ac:dyDescent="0.25">
      <c r="A614" s="18">
        <v>100</v>
      </c>
      <c r="B614" s="18">
        <v>22139</v>
      </c>
      <c r="C614" s="18">
        <v>22139</v>
      </c>
      <c r="D614" s="5" t="s">
        <v>1805</v>
      </c>
      <c r="E614" s="5" t="s">
        <v>1805</v>
      </c>
      <c r="F614" s="5" t="s">
        <v>1806</v>
      </c>
      <c r="G614" s="5" t="s">
        <v>502</v>
      </c>
      <c r="H614" s="5" t="s">
        <v>51</v>
      </c>
      <c r="I614" s="5" t="s">
        <v>25</v>
      </c>
      <c r="J614" s="30" t="s">
        <v>503</v>
      </c>
      <c r="K614" s="5" t="s">
        <v>26</v>
      </c>
      <c r="L614" s="5" t="s">
        <v>27</v>
      </c>
      <c r="M614" s="15">
        <v>43191</v>
      </c>
      <c r="N614" s="5" t="s">
        <v>228</v>
      </c>
      <c r="P614" s="13" t="s">
        <v>29</v>
      </c>
      <c r="Q614" s="13" t="s">
        <v>152</v>
      </c>
    </row>
    <row r="615" spans="1:17" ht="18.75" customHeight="1" x14ac:dyDescent="0.25">
      <c r="A615" s="18" t="s">
        <v>244</v>
      </c>
      <c r="B615" s="18">
        <v>60050</v>
      </c>
      <c r="C615" s="53">
        <v>60050</v>
      </c>
      <c r="D615" s="6" t="s">
        <v>1807</v>
      </c>
      <c r="E615" s="6" t="s">
        <v>1808</v>
      </c>
      <c r="F615" s="13" t="s">
        <v>1809</v>
      </c>
      <c r="G615" s="5" t="s">
        <v>23</v>
      </c>
      <c r="H615" s="5" t="s">
        <v>24</v>
      </c>
      <c r="I615" s="5" t="s">
        <v>25</v>
      </c>
      <c r="J615" s="30" t="s">
        <v>570</v>
      </c>
      <c r="K615" s="5" t="s">
        <v>26</v>
      </c>
      <c r="L615" s="5" t="s">
        <v>27</v>
      </c>
      <c r="M615" s="15">
        <v>44635</v>
      </c>
      <c r="O615" s="5" t="s">
        <v>1810</v>
      </c>
      <c r="P615" s="5" t="s">
        <v>29</v>
      </c>
      <c r="Q615" s="5" t="s">
        <v>152</v>
      </c>
    </row>
    <row r="616" spans="1:17" ht="18.75" hidden="1" customHeight="1" x14ac:dyDescent="0.25">
      <c r="A616" s="18">
        <v>100</v>
      </c>
      <c r="B616" s="18">
        <v>20912</v>
      </c>
      <c r="C616" s="18">
        <v>20912</v>
      </c>
      <c r="D616" s="5" t="s">
        <v>1813</v>
      </c>
      <c r="E616" s="5" t="s">
        <v>1813</v>
      </c>
      <c r="F616" s="5" t="s">
        <v>1814</v>
      </c>
      <c r="G616" s="5" t="s">
        <v>721</v>
      </c>
      <c r="H616" s="5" t="s">
        <v>51</v>
      </c>
      <c r="I616" s="5" t="s">
        <v>25</v>
      </c>
      <c r="J616" s="30" t="s">
        <v>722</v>
      </c>
      <c r="K616" s="5" t="s">
        <v>26</v>
      </c>
      <c r="L616" s="5" t="s">
        <v>27</v>
      </c>
      <c r="M616" s="15">
        <v>43191</v>
      </c>
      <c r="P616" s="13" t="s">
        <v>29</v>
      </c>
      <c r="Q616" s="13" t="s">
        <v>152</v>
      </c>
    </row>
    <row r="617" spans="1:17" ht="18.75" hidden="1" customHeight="1" x14ac:dyDescent="0.25">
      <c r="A617" s="18">
        <v>100</v>
      </c>
      <c r="B617" s="18">
        <v>60452</v>
      </c>
      <c r="C617" s="18">
        <v>60452</v>
      </c>
      <c r="D617" s="5" t="s">
        <v>1815</v>
      </c>
      <c r="E617" s="5" t="s">
        <v>1815</v>
      </c>
      <c r="F617" s="5" t="s">
        <v>1816</v>
      </c>
      <c r="G617" s="5" t="s">
        <v>1817</v>
      </c>
      <c r="H617" s="5" t="s">
        <v>51</v>
      </c>
      <c r="I617" s="5" t="s">
        <v>25</v>
      </c>
      <c r="J617" s="30" t="s">
        <v>414</v>
      </c>
      <c r="K617" s="5" t="s">
        <v>26</v>
      </c>
      <c r="L617" s="5" t="s">
        <v>27</v>
      </c>
      <c r="M617" s="15">
        <v>43191</v>
      </c>
      <c r="P617" s="13" t="s">
        <v>29</v>
      </c>
      <c r="Q617" s="13" t="s">
        <v>152</v>
      </c>
    </row>
    <row r="618" spans="1:17" ht="18.75" hidden="1" customHeight="1" x14ac:dyDescent="0.25">
      <c r="A618" s="18">
        <v>100</v>
      </c>
      <c r="B618" s="18">
        <v>20108</v>
      </c>
      <c r="C618" s="18">
        <v>20108</v>
      </c>
      <c r="D618" s="5" t="s">
        <v>1818</v>
      </c>
      <c r="E618" s="5" t="s">
        <v>1818</v>
      </c>
      <c r="F618" s="5" t="s">
        <v>1819</v>
      </c>
      <c r="G618" s="5" t="s">
        <v>51</v>
      </c>
      <c r="H618" s="5" t="s">
        <v>51</v>
      </c>
      <c r="I618" s="5" t="s">
        <v>25</v>
      </c>
      <c r="J618" s="30" t="s">
        <v>396</v>
      </c>
      <c r="K618" s="5" t="s">
        <v>26</v>
      </c>
      <c r="L618" s="5" t="s">
        <v>27</v>
      </c>
      <c r="M618" s="15">
        <v>43191</v>
      </c>
      <c r="N618" s="5" t="s">
        <v>28</v>
      </c>
      <c r="P618" s="13" t="s">
        <v>29</v>
      </c>
      <c r="Q618" s="13" t="s">
        <v>152</v>
      </c>
    </row>
    <row r="619" spans="1:17" ht="18.75" hidden="1" customHeight="1" x14ac:dyDescent="0.25">
      <c r="A619" s="18">
        <v>100</v>
      </c>
      <c r="B619" s="18">
        <v>22143</v>
      </c>
      <c r="C619" s="18">
        <v>22143</v>
      </c>
      <c r="D619" s="5" t="s">
        <v>1820</v>
      </c>
      <c r="E619" s="5" t="s">
        <v>1820</v>
      </c>
      <c r="F619" s="5" t="s">
        <v>1821</v>
      </c>
      <c r="G619" s="5" t="s">
        <v>51</v>
      </c>
      <c r="H619" s="5" t="s">
        <v>51</v>
      </c>
      <c r="I619" s="5" t="s">
        <v>25</v>
      </c>
      <c r="J619" s="30" t="s">
        <v>396</v>
      </c>
      <c r="K619" s="5" t="s">
        <v>26</v>
      </c>
      <c r="L619" s="5" t="s">
        <v>27</v>
      </c>
      <c r="M619" s="15">
        <v>43191</v>
      </c>
      <c r="N619" s="5" t="s">
        <v>228</v>
      </c>
      <c r="P619" s="13" t="s">
        <v>29</v>
      </c>
      <c r="Q619" s="13" t="s">
        <v>152</v>
      </c>
    </row>
    <row r="620" spans="1:17" ht="18.75" hidden="1" customHeight="1" x14ac:dyDescent="0.25">
      <c r="A620" s="18">
        <v>100</v>
      </c>
      <c r="B620" s="18">
        <v>60453</v>
      </c>
      <c r="C620" s="18">
        <v>60453</v>
      </c>
      <c r="D620" s="5" t="s">
        <v>1822</v>
      </c>
      <c r="E620" s="5" t="s">
        <v>1822</v>
      </c>
      <c r="F620" s="5" t="s">
        <v>1823</v>
      </c>
      <c r="G620" s="5" t="s">
        <v>51</v>
      </c>
      <c r="H620" s="5" t="s">
        <v>51</v>
      </c>
      <c r="I620" s="5" t="s">
        <v>25</v>
      </c>
      <c r="J620" s="30" t="s">
        <v>414</v>
      </c>
      <c r="K620" s="5" t="s">
        <v>26</v>
      </c>
      <c r="L620" s="5" t="s">
        <v>27</v>
      </c>
      <c r="M620" s="15">
        <v>43191</v>
      </c>
      <c r="N620" s="5" t="s">
        <v>527</v>
      </c>
      <c r="P620" s="13" t="s">
        <v>29</v>
      </c>
      <c r="Q620" s="13" t="s">
        <v>152</v>
      </c>
    </row>
    <row r="621" spans="1:17" ht="18.75" hidden="1" customHeight="1" x14ac:dyDescent="0.25">
      <c r="A621" s="18">
        <v>100</v>
      </c>
      <c r="B621" s="18">
        <v>60454</v>
      </c>
      <c r="C621" s="18">
        <v>60454</v>
      </c>
      <c r="D621" s="5" t="s">
        <v>1824</v>
      </c>
      <c r="E621" s="5" t="s">
        <v>1824</v>
      </c>
      <c r="F621" s="5" t="s">
        <v>1825</v>
      </c>
      <c r="G621" s="5" t="s">
        <v>519</v>
      </c>
      <c r="H621" s="5" t="s">
        <v>51</v>
      </c>
      <c r="I621" s="5" t="s">
        <v>25</v>
      </c>
      <c r="J621" s="30" t="s">
        <v>520</v>
      </c>
      <c r="K621" s="5" t="s">
        <v>26</v>
      </c>
      <c r="L621" s="5" t="s">
        <v>27</v>
      </c>
      <c r="M621" s="15">
        <v>43191</v>
      </c>
      <c r="N621" s="5" t="s">
        <v>527</v>
      </c>
      <c r="P621" s="13" t="s">
        <v>29</v>
      </c>
      <c r="Q621" s="13" t="s">
        <v>152</v>
      </c>
    </row>
    <row r="622" spans="1:17" ht="18.75" hidden="1" customHeight="1" x14ac:dyDescent="0.25">
      <c r="A622" s="18">
        <v>100</v>
      </c>
      <c r="B622" s="18">
        <v>22145</v>
      </c>
      <c r="C622" s="18">
        <v>22145</v>
      </c>
      <c r="D622" s="5" t="s">
        <v>1826</v>
      </c>
      <c r="E622" s="5" t="s">
        <v>1826</v>
      </c>
      <c r="F622" s="5" t="s">
        <v>1827</v>
      </c>
      <c r="G622" s="5" t="s">
        <v>404</v>
      </c>
      <c r="H622" s="5" t="s">
        <v>51</v>
      </c>
      <c r="I622" s="5" t="s">
        <v>25</v>
      </c>
      <c r="J622" s="30" t="s">
        <v>405</v>
      </c>
      <c r="K622" s="5" t="s">
        <v>26</v>
      </c>
      <c r="L622" s="5" t="s">
        <v>27</v>
      </c>
      <c r="M622" s="15">
        <v>43191</v>
      </c>
      <c r="N622" s="5" t="s">
        <v>228</v>
      </c>
      <c r="P622" s="13" t="s">
        <v>29</v>
      </c>
      <c r="Q622" s="13" t="s">
        <v>152</v>
      </c>
    </row>
    <row r="623" spans="1:17" ht="18.75" hidden="1" customHeight="1" x14ac:dyDescent="0.25">
      <c r="A623" s="18">
        <v>100</v>
      </c>
      <c r="B623" s="18">
        <v>22146</v>
      </c>
      <c r="C623" s="18">
        <v>22146</v>
      </c>
      <c r="D623" s="5" t="s">
        <v>1828</v>
      </c>
      <c r="E623" s="5" t="s">
        <v>1828</v>
      </c>
      <c r="F623" s="5" t="s">
        <v>1829</v>
      </c>
      <c r="G623" s="5" t="s">
        <v>478</v>
      </c>
      <c r="H623" s="5" t="s">
        <v>51</v>
      </c>
      <c r="I623" s="5" t="s">
        <v>25</v>
      </c>
      <c r="J623" s="30" t="s">
        <v>479</v>
      </c>
      <c r="K623" s="5" t="s">
        <v>26</v>
      </c>
      <c r="L623" s="5" t="s">
        <v>27</v>
      </c>
      <c r="M623" s="15">
        <v>43191</v>
      </c>
      <c r="N623" s="5" t="s">
        <v>228</v>
      </c>
      <c r="P623" s="13" t="s">
        <v>29</v>
      </c>
      <c r="Q623" s="13" t="s">
        <v>152</v>
      </c>
    </row>
    <row r="624" spans="1:17" ht="18.75" hidden="1" customHeight="1" x14ac:dyDescent="0.25">
      <c r="A624" s="18">
        <v>100</v>
      </c>
      <c r="B624" s="18">
        <v>22147</v>
      </c>
      <c r="C624" s="18">
        <v>22147</v>
      </c>
      <c r="D624" s="5" t="s">
        <v>1830</v>
      </c>
      <c r="E624" s="5" t="s">
        <v>1830</v>
      </c>
      <c r="F624" s="5" t="s">
        <v>1831</v>
      </c>
      <c r="G624" s="5" t="s">
        <v>684</v>
      </c>
      <c r="H624" s="5" t="s">
        <v>51</v>
      </c>
      <c r="I624" s="5" t="s">
        <v>25</v>
      </c>
      <c r="J624" s="30" t="s">
        <v>685</v>
      </c>
      <c r="K624" s="5" t="s">
        <v>26</v>
      </c>
      <c r="L624" s="5" t="s">
        <v>27</v>
      </c>
      <c r="M624" s="15">
        <v>43191</v>
      </c>
      <c r="N624" s="5" t="s">
        <v>228</v>
      </c>
      <c r="P624" s="13" t="s">
        <v>29</v>
      </c>
      <c r="Q624" s="13" t="s">
        <v>152</v>
      </c>
    </row>
    <row r="625" spans="1:17" ht="18.75" hidden="1" customHeight="1" x14ac:dyDescent="0.25">
      <c r="A625" s="18">
        <v>100</v>
      </c>
      <c r="B625" s="18">
        <v>60455</v>
      </c>
      <c r="C625" s="18">
        <v>60455</v>
      </c>
      <c r="D625" s="5" t="s">
        <v>1832</v>
      </c>
      <c r="E625" s="5" t="s">
        <v>1832</v>
      </c>
      <c r="F625" s="5" t="s">
        <v>1833</v>
      </c>
      <c r="G625" s="5" t="s">
        <v>1078</v>
      </c>
      <c r="H625" s="5" t="s">
        <v>51</v>
      </c>
      <c r="I625" s="5" t="s">
        <v>25</v>
      </c>
      <c r="J625" s="30" t="s">
        <v>784</v>
      </c>
      <c r="K625" s="5" t="s">
        <v>26</v>
      </c>
      <c r="L625" s="5" t="s">
        <v>27</v>
      </c>
      <c r="M625" s="15">
        <v>43191</v>
      </c>
      <c r="P625" s="13" t="s">
        <v>29</v>
      </c>
      <c r="Q625" s="13" t="s">
        <v>152</v>
      </c>
    </row>
    <row r="626" spans="1:17" ht="18.75" hidden="1" customHeight="1" x14ac:dyDescent="0.25">
      <c r="A626" s="18">
        <v>100</v>
      </c>
      <c r="B626" s="18">
        <v>60457</v>
      </c>
      <c r="C626" s="18">
        <v>60457</v>
      </c>
      <c r="D626" s="5" t="s">
        <v>1834</v>
      </c>
      <c r="E626" s="5" t="s">
        <v>1834</v>
      </c>
      <c r="F626" s="5" t="s">
        <v>1835</v>
      </c>
      <c r="G626" s="5" t="s">
        <v>51</v>
      </c>
      <c r="H626" s="5" t="s">
        <v>51</v>
      </c>
      <c r="I626" s="5" t="s">
        <v>25</v>
      </c>
      <c r="J626" s="30" t="s">
        <v>293</v>
      </c>
      <c r="K626" s="5" t="s">
        <v>26</v>
      </c>
      <c r="L626" s="5" t="s">
        <v>27</v>
      </c>
      <c r="M626" s="15">
        <v>43191</v>
      </c>
      <c r="P626" s="13" t="s">
        <v>29</v>
      </c>
      <c r="Q626" s="13" t="s">
        <v>152</v>
      </c>
    </row>
    <row r="627" spans="1:17" ht="18.75" hidden="1" customHeight="1" x14ac:dyDescent="0.25">
      <c r="A627" s="18">
        <v>100</v>
      </c>
      <c r="B627" s="18">
        <v>20914</v>
      </c>
      <c r="C627" s="18">
        <v>20914</v>
      </c>
      <c r="D627" s="5" t="s">
        <v>1836</v>
      </c>
      <c r="E627" s="5" t="s">
        <v>1836</v>
      </c>
      <c r="F627" s="5" t="s">
        <v>1837</v>
      </c>
      <c r="G627" s="5" t="s">
        <v>50</v>
      </c>
      <c r="H627" s="5" t="s">
        <v>51</v>
      </c>
      <c r="I627" s="5" t="s">
        <v>25</v>
      </c>
      <c r="J627" s="30" t="s">
        <v>314</v>
      </c>
      <c r="K627" s="5" t="s">
        <v>26</v>
      </c>
      <c r="L627" s="5" t="s">
        <v>27</v>
      </c>
      <c r="M627" s="15">
        <v>43191</v>
      </c>
      <c r="P627" s="13" t="s">
        <v>29</v>
      </c>
      <c r="Q627" s="13" t="s">
        <v>152</v>
      </c>
    </row>
    <row r="628" spans="1:17" ht="18.75" hidden="1" customHeight="1" x14ac:dyDescent="0.25">
      <c r="A628" s="18">
        <v>100</v>
      </c>
      <c r="B628" s="18">
        <v>20915</v>
      </c>
      <c r="C628" s="18">
        <v>20915</v>
      </c>
      <c r="D628" s="5" t="s">
        <v>1838</v>
      </c>
      <c r="E628" s="5" t="s">
        <v>1838</v>
      </c>
      <c r="F628" s="5" t="s">
        <v>1839</v>
      </c>
      <c r="G628" s="5" t="s">
        <v>677</v>
      </c>
      <c r="H628" s="5" t="s">
        <v>51</v>
      </c>
      <c r="I628" s="5" t="s">
        <v>25</v>
      </c>
      <c r="J628" s="30" t="s">
        <v>678</v>
      </c>
      <c r="K628" s="5" t="s">
        <v>26</v>
      </c>
      <c r="L628" s="5" t="s">
        <v>27</v>
      </c>
      <c r="M628" s="15">
        <v>43191</v>
      </c>
      <c r="P628" s="13" t="s">
        <v>29</v>
      </c>
      <c r="Q628" s="13" t="s">
        <v>152</v>
      </c>
    </row>
    <row r="629" spans="1:17" ht="18.75" hidden="1" customHeight="1" x14ac:dyDescent="0.25">
      <c r="A629" s="18">
        <v>100</v>
      </c>
      <c r="B629" s="18">
        <v>22152</v>
      </c>
      <c r="C629" s="18">
        <v>22152</v>
      </c>
      <c r="D629" s="5" t="s">
        <v>1840</v>
      </c>
      <c r="E629" s="5" t="s">
        <v>1840</v>
      </c>
      <c r="F629" s="5" t="s">
        <v>1841</v>
      </c>
      <c r="G629" s="5" t="s">
        <v>281</v>
      </c>
      <c r="H629" s="5" t="s">
        <v>51</v>
      </c>
      <c r="I629" s="5" t="s">
        <v>25</v>
      </c>
      <c r="J629" s="30" t="s">
        <v>966</v>
      </c>
      <c r="K629" s="5" t="s">
        <v>26</v>
      </c>
      <c r="L629" s="5" t="s">
        <v>27</v>
      </c>
      <c r="M629" s="15">
        <v>43191</v>
      </c>
      <c r="N629" s="5" t="s">
        <v>228</v>
      </c>
      <c r="P629" s="13" t="s">
        <v>29</v>
      </c>
      <c r="Q629" s="13" t="s">
        <v>152</v>
      </c>
    </row>
    <row r="630" spans="1:17" ht="18.75" hidden="1" customHeight="1" x14ac:dyDescent="0.25">
      <c r="A630" s="18">
        <v>100</v>
      </c>
      <c r="B630" s="18">
        <v>60458</v>
      </c>
      <c r="C630" s="18">
        <v>60458</v>
      </c>
      <c r="D630" s="5" t="s">
        <v>1842</v>
      </c>
      <c r="E630" s="5" t="s">
        <v>1842</v>
      </c>
      <c r="F630" s="5" t="s">
        <v>1843</v>
      </c>
      <c r="G630" s="5" t="s">
        <v>1844</v>
      </c>
      <c r="H630" s="5" t="s">
        <v>51</v>
      </c>
      <c r="I630" s="5" t="s">
        <v>25</v>
      </c>
      <c r="J630" s="30" t="s">
        <v>1845</v>
      </c>
      <c r="K630" s="5" t="s">
        <v>26</v>
      </c>
      <c r="L630" s="5" t="s">
        <v>27</v>
      </c>
      <c r="M630" s="15">
        <v>43191</v>
      </c>
      <c r="P630" s="13" t="s">
        <v>29</v>
      </c>
      <c r="Q630" s="13" t="s">
        <v>152</v>
      </c>
    </row>
    <row r="631" spans="1:17" ht="18.75" hidden="1" customHeight="1" x14ac:dyDescent="0.25">
      <c r="A631" s="18">
        <v>100</v>
      </c>
      <c r="B631" s="18">
        <v>20916</v>
      </c>
      <c r="C631" s="18">
        <v>20916</v>
      </c>
      <c r="D631" s="5" t="s">
        <v>1846</v>
      </c>
      <c r="E631" s="5" t="s">
        <v>1846</v>
      </c>
      <c r="F631" s="5" t="s">
        <v>1847</v>
      </c>
      <c r="G631" s="5" t="s">
        <v>463</v>
      </c>
      <c r="H631" s="5" t="s">
        <v>51</v>
      </c>
      <c r="I631" s="5" t="s">
        <v>25</v>
      </c>
      <c r="J631" s="30" t="s">
        <v>464</v>
      </c>
      <c r="K631" s="5" t="s">
        <v>26</v>
      </c>
      <c r="L631" s="5" t="s">
        <v>27</v>
      </c>
      <c r="M631" s="15">
        <v>43191</v>
      </c>
      <c r="P631" s="13" t="s">
        <v>29</v>
      </c>
      <c r="Q631" s="13" t="s">
        <v>152</v>
      </c>
    </row>
    <row r="632" spans="1:17" ht="18.75" hidden="1" customHeight="1" x14ac:dyDescent="0.25">
      <c r="A632" s="18">
        <v>100</v>
      </c>
      <c r="B632" s="18">
        <v>20114</v>
      </c>
      <c r="C632" s="18">
        <v>20114</v>
      </c>
      <c r="D632" s="5" t="s">
        <v>1848</v>
      </c>
      <c r="E632" s="5" t="s">
        <v>1848</v>
      </c>
      <c r="F632" s="5" t="s">
        <v>1849</v>
      </c>
      <c r="G632" s="5" t="s">
        <v>1850</v>
      </c>
      <c r="H632" s="5" t="s">
        <v>57</v>
      </c>
      <c r="I632" s="5" t="s">
        <v>25</v>
      </c>
      <c r="J632" s="30">
        <v>92270</v>
      </c>
      <c r="K632" s="5" t="s">
        <v>26</v>
      </c>
      <c r="L632" s="5" t="s">
        <v>27</v>
      </c>
      <c r="M632" s="15">
        <v>43191</v>
      </c>
      <c r="N632" s="15"/>
      <c r="P632" s="5" t="s">
        <v>29</v>
      </c>
      <c r="Q632" s="5" t="s">
        <v>30</v>
      </c>
    </row>
    <row r="633" spans="1:17" ht="18.75" hidden="1" customHeight="1" x14ac:dyDescent="0.25">
      <c r="A633" s="18">
        <v>100</v>
      </c>
      <c r="B633" s="18">
        <v>20917</v>
      </c>
      <c r="C633" s="18">
        <v>20917</v>
      </c>
      <c r="D633" s="5" t="s">
        <v>1851</v>
      </c>
      <c r="E633" s="5" t="s">
        <v>1851</v>
      </c>
      <c r="F633" s="5" t="s">
        <v>1852</v>
      </c>
      <c r="G633" s="5" t="s">
        <v>239</v>
      </c>
      <c r="H633" s="5" t="s">
        <v>51</v>
      </c>
      <c r="I633" s="5" t="s">
        <v>25</v>
      </c>
      <c r="J633" s="30" t="s">
        <v>940</v>
      </c>
      <c r="K633" s="5" t="s">
        <v>26</v>
      </c>
      <c r="L633" s="5" t="s">
        <v>27</v>
      </c>
      <c r="M633" s="15">
        <v>43191</v>
      </c>
      <c r="P633" s="13" t="s">
        <v>29</v>
      </c>
      <c r="Q633" s="13" t="s">
        <v>152</v>
      </c>
    </row>
    <row r="634" spans="1:17" ht="18.75" hidden="1" customHeight="1" x14ac:dyDescent="0.25">
      <c r="A634" s="18">
        <v>100</v>
      </c>
      <c r="B634" s="18">
        <v>22155</v>
      </c>
      <c r="C634" s="18">
        <v>22155</v>
      </c>
      <c r="D634" s="5" t="s">
        <v>1853</v>
      </c>
      <c r="E634" s="5" t="s">
        <v>1853</v>
      </c>
      <c r="F634" s="5" t="s">
        <v>1854</v>
      </c>
      <c r="G634" s="5" t="s">
        <v>51</v>
      </c>
      <c r="H634" s="5" t="s">
        <v>51</v>
      </c>
      <c r="I634" s="5" t="s">
        <v>25</v>
      </c>
      <c r="J634" s="30" t="s">
        <v>290</v>
      </c>
      <c r="K634" s="5" t="s">
        <v>26</v>
      </c>
      <c r="L634" s="5" t="s">
        <v>27</v>
      </c>
      <c r="M634" s="15">
        <v>43191</v>
      </c>
      <c r="N634" s="5" t="s">
        <v>228</v>
      </c>
      <c r="P634" s="13" t="s">
        <v>29</v>
      </c>
      <c r="Q634" s="13" t="s">
        <v>152</v>
      </c>
    </row>
    <row r="635" spans="1:17" ht="18.75" hidden="1" customHeight="1" x14ac:dyDescent="0.25">
      <c r="A635" s="18">
        <v>100</v>
      </c>
      <c r="B635" s="18">
        <v>60461</v>
      </c>
      <c r="C635" s="18">
        <v>60461</v>
      </c>
      <c r="D635" s="5" t="s">
        <v>1855</v>
      </c>
      <c r="E635" s="5" t="s">
        <v>1855</v>
      </c>
      <c r="F635" s="5" t="s">
        <v>1856</v>
      </c>
      <c r="G635" s="5" t="s">
        <v>51</v>
      </c>
      <c r="H635" s="5" t="s">
        <v>51</v>
      </c>
      <c r="I635" s="5" t="s">
        <v>25</v>
      </c>
      <c r="J635" s="30" t="s">
        <v>750</v>
      </c>
      <c r="K635" s="5" t="s">
        <v>26</v>
      </c>
      <c r="L635" s="5" t="s">
        <v>27</v>
      </c>
      <c r="M635" s="15">
        <v>43191</v>
      </c>
      <c r="P635" s="13" t="s">
        <v>29</v>
      </c>
      <c r="Q635" s="13" t="s">
        <v>152</v>
      </c>
    </row>
    <row r="636" spans="1:17" ht="18.75" hidden="1" customHeight="1" x14ac:dyDescent="0.25">
      <c r="A636" s="18">
        <v>100</v>
      </c>
      <c r="B636" s="18">
        <v>20918</v>
      </c>
      <c r="C636" s="18">
        <v>20918</v>
      </c>
      <c r="D636" s="5" t="s">
        <v>1857</v>
      </c>
      <c r="E636" s="5" t="s">
        <v>1857</v>
      </c>
      <c r="F636" s="5" t="s">
        <v>1858</v>
      </c>
      <c r="G636" s="5" t="s">
        <v>1859</v>
      </c>
      <c r="H636" s="5" t="s">
        <v>51</v>
      </c>
      <c r="I636" s="5" t="s">
        <v>25</v>
      </c>
      <c r="J636" s="30" t="s">
        <v>1860</v>
      </c>
      <c r="K636" s="5" t="s">
        <v>26</v>
      </c>
      <c r="L636" s="5" t="s">
        <v>27</v>
      </c>
      <c r="M636" s="15">
        <v>43191</v>
      </c>
      <c r="P636" s="13" t="s">
        <v>29</v>
      </c>
      <c r="Q636" s="13" t="s">
        <v>152</v>
      </c>
    </row>
    <row r="637" spans="1:17" ht="18.75" hidden="1" customHeight="1" x14ac:dyDescent="0.25">
      <c r="A637" s="18">
        <v>100</v>
      </c>
      <c r="B637" s="18">
        <v>60463</v>
      </c>
      <c r="C637" s="18">
        <v>60463</v>
      </c>
      <c r="D637" s="5" t="s">
        <v>1861</v>
      </c>
      <c r="E637" s="5" t="s">
        <v>1861</v>
      </c>
      <c r="F637" s="5" t="s">
        <v>1862</v>
      </c>
      <c r="G637" s="5" t="s">
        <v>364</v>
      </c>
      <c r="H637" s="5" t="s">
        <v>51</v>
      </c>
      <c r="I637" s="5" t="s">
        <v>25</v>
      </c>
      <c r="J637" s="30" t="s">
        <v>365</v>
      </c>
      <c r="K637" s="5" t="s">
        <v>26</v>
      </c>
      <c r="L637" s="5" t="s">
        <v>27</v>
      </c>
      <c r="M637" s="15">
        <v>43191</v>
      </c>
      <c r="P637" s="13" t="s">
        <v>29</v>
      </c>
      <c r="Q637" s="13" t="s">
        <v>152</v>
      </c>
    </row>
    <row r="638" spans="1:17" ht="18.75" hidden="1" customHeight="1" x14ac:dyDescent="0.25">
      <c r="A638" s="18">
        <v>100</v>
      </c>
      <c r="B638" s="18">
        <v>20919</v>
      </c>
      <c r="C638" s="18">
        <v>20919</v>
      </c>
      <c r="D638" s="5" t="s">
        <v>1863</v>
      </c>
      <c r="E638" s="5" t="s">
        <v>1863</v>
      </c>
      <c r="F638" s="5" t="s">
        <v>1864</v>
      </c>
      <c r="G638" s="5" t="s">
        <v>364</v>
      </c>
      <c r="H638" s="5" t="s">
        <v>51</v>
      </c>
      <c r="I638" s="5" t="s">
        <v>25</v>
      </c>
      <c r="J638" s="30" t="s">
        <v>399</v>
      </c>
      <c r="K638" s="5" t="s">
        <v>26</v>
      </c>
      <c r="L638" s="5" t="s">
        <v>27</v>
      </c>
      <c r="M638" s="15">
        <v>43191</v>
      </c>
      <c r="P638" s="13" t="s">
        <v>29</v>
      </c>
      <c r="Q638" s="13" t="s">
        <v>152</v>
      </c>
    </row>
    <row r="639" spans="1:17" ht="18.75" hidden="1" customHeight="1" x14ac:dyDescent="0.25">
      <c r="A639" s="18">
        <v>100</v>
      </c>
      <c r="B639" s="18">
        <v>22158</v>
      </c>
      <c r="C639" s="18">
        <v>22158</v>
      </c>
      <c r="D639" s="5" t="s">
        <v>1865</v>
      </c>
      <c r="E639" s="5" t="s">
        <v>1865</v>
      </c>
      <c r="F639" s="5" t="s">
        <v>1866</v>
      </c>
      <c r="G639" s="5" t="s">
        <v>677</v>
      </c>
      <c r="H639" s="5" t="s">
        <v>51</v>
      </c>
      <c r="I639" s="5" t="s">
        <v>25</v>
      </c>
      <c r="J639" s="30" t="s">
        <v>678</v>
      </c>
      <c r="K639" s="5" t="s">
        <v>26</v>
      </c>
      <c r="L639" s="5" t="s">
        <v>27</v>
      </c>
      <c r="M639" s="15">
        <v>43191</v>
      </c>
      <c r="N639" s="5" t="s">
        <v>228</v>
      </c>
      <c r="P639" s="13" t="s">
        <v>29</v>
      </c>
      <c r="Q639" s="13" t="s">
        <v>152</v>
      </c>
    </row>
    <row r="640" spans="1:17" ht="18.75" hidden="1" customHeight="1" x14ac:dyDescent="0.25">
      <c r="A640" s="18">
        <v>100</v>
      </c>
      <c r="B640" s="18">
        <v>22159</v>
      </c>
      <c r="C640" s="18">
        <v>22159</v>
      </c>
      <c r="D640" s="5" t="s">
        <v>1867</v>
      </c>
      <c r="E640" s="5" t="s">
        <v>1867</v>
      </c>
      <c r="F640" s="5" t="s">
        <v>1868</v>
      </c>
      <c r="G640" s="5" t="s">
        <v>677</v>
      </c>
      <c r="H640" s="5" t="s">
        <v>51</v>
      </c>
      <c r="I640" s="5" t="s">
        <v>25</v>
      </c>
      <c r="J640" s="30" t="s">
        <v>678</v>
      </c>
      <c r="K640" s="5" t="s">
        <v>26</v>
      </c>
      <c r="L640" s="5" t="s">
        <v>27</v>
      </c>
      <c r="M640" s="15">
        <v>43191</v>
      </c>
      <c r="N640" s="5" t="s">
        <v>228</v>
      </c>
      <c r="P640" s="13" t="s">
        <v>29</v>
      </c>
      <c r="Q640" s="13" t="s">
        <v>152</v>
      </c>
    </row>
    <row r="641" spans="1:19" ht="18.75" hidden="1" customHeight="1" x14ac:dyDescent="0.25">
      <c r="A641" s="18">
        <v>100</v>
      </c>
      <c r="B641" s="18">
        <v>22160</v>
      </c>
      <c r="C641" s="18">
        <v>22160</v>
      </c>
      <c r="D641" s="5" t="s">
        <v>1869</v>
      </c>
      <c r="E641" s="5" t="s">
        <v>1869</v>
      </c>
      <c r="F641" s="5" t="s">
        <v>1870</v>
      </c>
      <c r="G641" s="5" t="s">
        <v>1871</v>
      </c>
      <c r="H641" s="5" t="s">
        <v>51</v>
      </c>
      <c r="I641" s="5" t="s">
        <v>25</v>
      </c>
      <c r="J641" s="30" t="s">
        <v>1872</v>
      </c>
      <c r="K641" s="5" t="s">
        <v>26</v>
      </c>
      <c r="L641" s="5" t="s">
        <v>27</v>
      </c>
      <c r="M641" s="15">
        <v>43191</v>
      </c>
      <c r="N641" s="5" t="s">
        <v>228</v>
      </c>
      <c r="P641" s="13" t="s">
        <v>29</v>
      </c>
      <c r="Q641" s="13" t="s">
        <v>152</v>
      </c>
    </row>
    <row r="642" spans="1:19" ht="18.75" hidden="1" customHeight="1" x14ac:dyDescent="0.25">
      <c r="A642" s="18">
        <v>100</v>
      </c>
      <c r="B642" s="18">
        <v>22161</v>
      </c>
      <c r="C642" s="18">
        <v>22161</v>
      </c>
      <c r="D642" s="5" t="s">
        <v>1873</v>
      </c>
      <c r="E642" s="5" t="s">
        <v>1873</v>
      </c>
      <c r="F642" s="5" t="s">
        <v>1874</v>
      </c>
      <c r="G642" s="5" t="s">
        <v>1875</v>
      </c>
      <c r="H642" s="5" t="s">
        <v>51</v>
      </c>
      <c r="I642" s="5" t="s">
        <v>25</v>
      </c>
      <c r="J642" s="30" t="s">
        <v>1876</v>
      </c>
      <c r="K642" s="5" t="s">
        <v>26</v>
      </c>
      <c r="L642" s="5" t="s">
        <v>27</v>
      </c>
      <c r="M642" s="15">
        <v>43191</v>
      </c>
      <c r="N642" s="5" t="s">
        <v>228</v>
      </c>
      <c r="P642" s="13" t="s">
        <v>29</v>
      </c>
      <c r="Q642" s="13" t="s">
        <v>152</v>
      </c>
    </row>
    <row r="643" spans="1:19" ht="18.75" hidden="1" customHeight="1" x14ac:dyDescent="0.25">
      <c r="A643" s="18">
        <v>100</v>
      </c>
      <c r="B643" s="18">
        <v>20920</v>
      </c>
      <c r="C643" s="18">
        <v>20920</v>
      </c>
      <c r="D643" s="5" t="s">
        <v>1877</v>
      </c>
      <c r="E643" s="5" t="s">
        <v>1877</v>
      </c>
      <c r="F643" s="5" t="s">
        <v>1878</v>
      </c>
      <c r="G643" s="5" t="s">
        <v>401</v>
      </c>
      <c r="H643" s="5" t="s">
        <v>51</v>
      </c>
      <c r="I643" s="5" t="s">
        <v>25</v>
      </c>
      <c r="J643" s="30" t="s">
        <v>402</v>
      </c>
      <c r="K643" s="5" t="s">
        <v>26</v>
      </c>
      <c r="L643" s="5" t="s">
        <v>27</v>
      </c>
      <c r="M643" s="15">
        <v>43191</v>
      </c>
      <c r="P643" s="13" t="s">
        <v>29</v>
      </c>
      <c r="Q643" s="13" t="s">
        <v>152</v>
      </c>
    </row>
    <row r="644" spans="1:19" ht="18.75" hidden="1" customHeight="1" x14ac:dyDescent="0.25">
      <c r="A644" s="18">
        <v>100</v>
      </c>
      <c r="B644" s="18">
        <v>22162</v>
      </c>
      <c r="C644" s="18">
        <v>22162</v>
      </c>
      <c r="D644" s="5" t="s">
        <v>1879</v>
      </c>
      <c r="E644" s="5" t="s">
        <v>1879</v>
      </c>
      <c r="F644" s="5" t="s">
        <v>1880</v>
      </c>
      <c r="G644" s="5" t="s">
        <v>401</v>
      </c>
      <c r="H644" s="5" t="s">
        <v>51</v>
      </c>
      <c r="I644" s="5" t="s">
        <v>25</v>
      </c>
      <c r="J644" s="30" t="s">
        <v>402</v>
      </c>
      <c r="K644" s="5" t="s">
        <v>26</v>
      </c>
      <c r="L644" s="5" t="s">
        <v>27</v>
      </c>
      <c r="M644" s="15">
        <v>43191</v>
      </c>
      <c r="N644" s="5" t="s">
        <v>228</v>
      </c>
      <c r="P644" s="13" t="s">
        <v>29</v>
      </c>
      <c r="Q644" s="13" t="s">
        <v>152</v>
      </c>
    </row>
    <row r="645" spans="1:19" ht="18.75" hidden="1" customHeight="1" x14ac:dyDescent="0.25">
      <c r="A645" s="18">
        <v>100</v>
      </c>
      <c r="B645" s="18">
        <v>22163</v>
      </c>
      <c r="C645" s="18">
        <v>22163</v>
      </c>
      <c r="D645" s="5" t="s">
        <v>1881</v>
      </c>
      <c r="E645" s="5" t="s">
        <v>1881</v>
      </c>
      <c r="F645" s="5" t="s">
        <v>1882</v>
      </c>
      <c r="G645" s="5" t="s">
        <v>1883</v>
      </c>
      <c r="H645" s="5" t="s">
        <v>51</v>
      </c>
      <c r="I645" s="5" t="s">
        <v>25</v>
      </c>
      <c r="J645" s="30" t="s">
        <v>440</v>
      </c>
      <c r="K645" s="5" t="s">
        <v>26</v>
      </c>
      <c r="L645" s="5" t="s">
        <v>27</v>
      </c>
      <c r="M645" s="15">
        <v>43191</v>
      </c>
      <c r="N645" s="5" t="s">
        <v>228</v>
      </c>
      <c r="P645" s="13" t="s">
        <v>29</v>
      </c>
      <c r="Q645" s="13" t="s">
        <v>152</v>
      </c>
    </row>
    <row r="646" spans="1:19" ht="18.75" hidden="1" customHeight="1" x14ac:dyDescent="0.25">
      <c r="A646" s="18">
        <v>100</v>
      </c>
      <c r="B646" s="18">
        <v>20922</v>
      </c>
      <c r="C646" s="18">
        <v>20922</v>
      </c>
      <c r="D646" s="5" t="s">
        <v>1884</v>
      </c>
      <c r="E646" s="5" t="s">
        <v>1884</v>
      </c>
      <c r="F646" s="5" t="s">
        <v>1885</v>
      </c>
      <c r="G646" s="5" t="s">
        <v>364</v>
      </c>
      <c r="H646" s="5" t="s">
        <v>51</v>
      </c>
      <c r="I646" s="5" t="s">
        <v>25</v>
      </c>
      <c r="J646" s="30" t="s">
        <v>1038</v>
      </c>
      <c r="K646" s="5" t="s">
        <v>26</v>
      </c>
      <c r="L646" s="5" t="s">
        <v>27</v>
      </c>
      <c r="M646" s="15">
        <v>43191</v>
      </c>
      <c r="P646" s="13" t="s">
        <v>29</v>
      </c>
      <c r="Q646" s="13" t="s">
        <v>152</v>
      </c>
    </row>
    <row r="647" spans="1:19" ht="18.75" hidden="1" customHeight="1" x14ac:dyDescent="0.25">
      <c r="A647" s="18">
        <v>100</v>
      </c>
      <c r="B647" s="18">
        <v>60465</v>
      </c>
      <c r="C647" s="18">
        <v>60465</v>
      </c>
      <c r="D647" s="5" t="s">
        <v>1886</v>
      </c>
      <c r="E647" s="5" t="s">
        <v>1886</v>
      </c>
      <c r="F647" s="5" t="s">
        <v>1887</v>
      </c>
      <c r="G647" s="5" t="s">
        <v>330</v>
      </c>
      <c r="H647" s="5" t="s">
        <v>51</v>
      </c>
      <c r="I647" s="5" t="s">
        <v>25</v>
      </c>
      <c r="J647" s="30" t="s">
        <v>331</v>
      </c>
      <c r="K647" s="5" t="s">
        <v>26</v>
      </c>
      <c r="L647" s="5" t="s">
        <v>27</v>
      </c>
      <c r="M647" s="15">
        <v>43191</v>
      </c>
      <c r="P647" s="13" t="s">
        <v>29</v>
      </c>
      <c r="Q647" s="13" t="s">
        <v>152</v>
      </c>
    </row>
    <row r="648" spans="1:19" ht="18.75" hidden="1" customHeight="1" x14ac:dyDescent="0.25">
      <c r="A648" s="18">
        <v>100</v>
      </c>
      <c r="B648" s="18">
        <v>20923</v>
      </c>
      <c r="C648" s="18">
        <v>20923</v>
      </c>
      <c r="D648" s="5" t="s">
        <v>1888</v>
      </c>
      <c r="E648" s="5" t="s">
        <v>1888</v>
      </c>
      <c r="F648" s="5" t="s">
        <v>1889</v>
      </c>
      <c r="G648" s="5" t="s">
        <v>281</v>
      </c>
      <c r="H648" s="5" t="s">
        <v>51</v>
      </c>
      <c r="I648" s="5" t="s">
        <v>25</v>
      </c>
      <c r="J648" s="30" t="s">
        <v>966</v>
      </c>
      <c r="K648" s="5" t="s">
        <v>26</v>
      </c>
      <c r="L648" s="5" t="s">
        <v>27</v>
      </c>
      <c r="M648" s="15">
        <v>43191</v>
      </c>
      <c r="P648" s="13" t="s">
        <v>29</v>
      </c>
      <c r="Q648" s="13" t="s">
        <v>152</v>
      </c>
    </row>
    <row r="649" spans="1:19" ht="18.75" hidden="1" customHeight="1" x14ac:dyDescent="0.25">
      <c r="A649" s="18">
        <v>100</v>
      </c>
      <c r="B649" s="18">
        <v>20067</v>
      </c>
      <c r="C649" s="18">
        <v>20067</v>
      </c>
      <c r="D649" s="5" t="s">
        <v>1890</v>
      </c>
      <c r="E649" s="5" t="s">
        <v>1890</v>
      </c>
      <c r="F649" s="5" t="s">
        <v>1891</v>
      </c>
      <c r="G649" s="5" t="s">
        <v>661</v>
      </c>
      <c r="H649" s="5" t="s">
        <v>51</v>
      </c>
      <c r="I649" s="5" t="s">
        <v>25</v>
      </c>
      <c r="J649" s="30" t="s">
        <v>1318</v>
      </c>
      <c r="K649" s="5" t="s">
        <v>26</v>
      </c>
      <c r="L649" s="5" t="s">
        <v>27</v>
      </c>
      <c r="M649" s="15">
        <v>44635</v>
      </c>
      <c r="N649" s="5" t="s">
        <v>28</v>
      </c>
      <c r="P649" s="13" t="s">
        <v>29</v>
      </c>
      <c r="Q649" s="13" t="s">
        <v>152</v>
      </c>
      <c r="R649" s="5" t="s">
        <v>1892</v>
      </c>
    </row>
    <row r="650" spans="1:19" ht="18.75" customHeight="1" x14ac:dyDescent="0.25">
      <c r="A650" s="18">
        <v>100</v>
      </c>
      <c r="B650" s="18">
        <v>60469</v>
      </c>
      <c r="C650" s="18">
        <v>60469</v>
      </c>
      <c r="D650" s="6" t="s">
        <v>1893</v>
      </c>
      <c r="E650" s="6" t="s">
        <v>1894</v>
      </c>
      <c r="F650" s="5" t="s">
        <v>1895</v>
      </c>
      <c r="G650" s="5" t="s">
        <v>23</v>
      </c>
      <c r="H650" s="5" t="s">
        <v>24</v>
      </c>
      <c r="I650" s="5" t="s">
        <v>25</v>
      </c>
      <c r="J650" s="30">
        <v>92801</v>
      </c>
      <c r="K650" s="5" t="s">
        <v>26</v>
      </c>
      <c r="L650" s="5" t="s">
        <v>27</v>
      </c>
      <c r="M650" s="15">
        <v>43466</v>
      </c>
    </row>
    <row r="651" spans="1:19" ht="18.75" hidden="1" customHeight="1" x14ac:dyDescent="0.25">
      <c r="A651" s="18">
        <v>100</v>
      </c>
      <c r="B651" s="18">
        <v>20927</v>
      </c>
      <c r="C651" s="18">
        <v>20927</v>
      </c>
      <c r="D651" s="5" t="s">
        <v>1899</v>
      </c>
      <c r="E651" s="5" t="s">
        <v>1899</v>
      </c>
      <c r="F651" s="5" t="s">
        <v>1900</v>
      </c>
      <c r="G651" s="5" t="s">
        <v>51</v>
      </c>
      <c r="H651" s="5" t="s">
        <v>51</v>
      </c>
      <c r="I651" s="5" t="s">
        <v>25</v>
      </c>
      <c r="J651" s="30" t="s">
        <v>322</v>
      </c>
      <c r="K651" s="5" t="s">
        <v>26</v>
      </c>
      <c r="L651" s="5" t="s">
        <v>27</v>
      </c>
      <c r="M651" s="15">
        <v>43191</v>
      </c>
      <c r="P651" s="13" t="s">
        <v>29</v>
      </c>
      <c r="Q651" s="13" t="s">
        <v>152</v>
      </c>
      <c r="S651" s="7"/>
    </row>
    <row r="652" spans="1:19" ht="18.75" hidden="1" customHeight="1" x14ac:dyDescent="0.25">
      <c r="A652" s="18">
        <v>100</v>
      </c>
      <c r="B652" s="18">
        <v>20931</v>
      </c>
      <c r="C652" s="18">
        <v>20931</v>
      </c>
      <c r="D652" s="5" t="s">
        <v>1901</v>
      </c>
      <c r="E652" s="5" t="s">
        <v>1901</v>
      </c>
      <c r="F652" s="5" t="s">
        <v>1902</v>
      </c>
      <c r="G652" s="5" t="s">
        <v>1143</v>
      </c>
      <c r="H652" s="5" t="s">
        <v>51</v>
      </c>
      <c r="I652" s="5" t="s">
        <v>25</v>
      </c>
      <c r="J652" s="30" t="s">
        <v>1903</v>
      </c>
      <c r="K652" s="5" t="s">
        <v>26</v>
      </c>
      <c r="L652" s="5" t="s">
        <v>27</v>
      </c>
      <c r="M652" s="15">
        <v>43191</v>
      </c>
      <c r="P652" s="13" t="s">
        <v>29</v>
      </c>
      <c r="Q652" s="13" t="s">
        <v>152</v>
      </c>
    </row>
    <row r="653" spans="1:19" ht="18.75" hidden="1" customHeight="1" x14ac:dyDescent="0.25">
      <c r="A653" s="18">
        <v>100</v>
      </c>
      <c r="B653" s="18">
        <v>20933</v>
      </c>
      <c r="C653" s="18">
        <v>20933</v>
      </c>
      <c r="D653" s="5" t="s">
        <v>1904</v>
      </c>
      <c r="E653" s="5" t="s">
        <v>1904</v>
      </c>
      <c r="F653" s="5" t="s">
        <v>1905</v>
      </c>
      <c r="G653" s="5" t="s">
        <v>1157</v>
      </c>
      <c r="H653" s="5" t="s">
        <v>51</v>
      </c>
      <c r="I653" s="5" t="s">
        <v>25</v>
      </c>
      <c r="J653" s="30" t="s">
        <v>1158</v>
      </c>
      <c r="K653" s="5" t="s">
        <v>26</v>
      </c>
      <c r="L653" s="5" t="s">
        <v>27</v>
      </c>
      <c r="M653" s="15">
        <v>43191</v>
      </c>
      <c r="P653" s="13" t="s">
        <v>29</v>
      </c>
      <c r="Q653" s="13" t="s">
        <v>152</v>
      </c>
    </row>
    <row r="654" spans="1:19" ht="18.75" hidden="1" customHeight="1" x14ac:dyDescent="0.25">
      <c r="A654" s="18">
        <v>100</v>
      </c>
      <c r="B654" s="21">
        <v>20934</v>
      </c>
      <c r="C654" s="21">
        <v>20934</v>
      </c>
      <c r="D654" s="13" t="s">
        <v>1906</v>
      </c>
      <c r="E654" s="13" t="s">
        <v>1906</v>
      </c>
      <c r="F654" s="13" t="s">
        <v>1907</v>
      </c>
      <c r="G654" s="13" t="s">
        <v>499</v>
      </c>
      <c r="H654" s="13" t="s">
        <v>24</v>
      </c>
      <c r="I654" s="13" t="s">
        <v>25</v>
      </c>
      <c r="J654" s="31">
        <v>92675</v>
      </c>
      <c r="K654" s="13" t="s">
        <v>26</v>
      </c>
      <c r="L654" s="13" t="s">
        <v>27</v>
      </c>
      <c r="M654" s="15">
        <v>43191</v>
      </c>
      <c r="N654" s="13" t="s">
        <v>274</v>
      </c>
      <c r="O654" s="13" t="s">
        <v>275</v>
      </c>
      <c r="P654" s="13" t="s">
        <v>29</v>
      </c>
      <c r="Q654" s="13" t="s">
        <v>152</v>
      </c>
    </row>
    <row r="655" spans="1:19" s="7" customFormat="1" ht="18.75" hidden="1" customHeight="1" x14ac:dyDescent="0.25">
      <c r="A655" s="18">
        <v>100</v>
      </c>
      <c r="B655" s="18">
        <v>60473</v>
      </c>
      <c r="C655" s="18">
        <v>60473</v>
      </c>
      <c r="D655" s="5" t="s">
        <v>1908</v>
      </c>
      <c r="E655" s="5" t="s">
        <v>1908</v>
      </c>
      <c r="F655" s="5" t="s">
        <v>1909</v>
      </c>
      <c r="G655" s="5" t="s">
        <v>404</v>
      </c>
      <c r="H655" s="5" t="s">
        <v>51</v>
      </c>
      <c r="I655" s="5" t="s">
        <v>25</v>
      </c>
      <c r="J655" s="30" t="s">
        <v>405</v>
      </c>
      <c r="K655" s="5" t="s">
        <v>26</v>
      </c>
      <c r="L655" s="5" t="s">
        <v>27</v>
      </c>
      <c r="M655" s="15">
        <v>43191</v>
      </c>
      <c r="N655" s="5"/>
      <c r="O655" s="5"/>
      <c r="P655" s="13" t="s">
        <v>29</v>
      </c>
      <c r="Q655" s="13" t="s">
        <v>152</v>
      </c>
      <c r="R655" s="5"/>
      <c r="S655" s="5"/>
    </row>
    <row r="656" spans="1:19" ht="18.75" hidden="1" customHeight="1" x14ac:dyDescent="0.25">
      <c r="A656" s="18">
        <v>100</v>
      </c>
      <c r="B656" s="18">
        <v>20120</v>
      </c>
      <c r="C656" s="18">
        <v>20120</v>
      </c>
      <c r="D656" s="5" t="s">
        <v>1910</v>
      </c>
      <c r="E656" s="5" t="s">
        <v>1910</v>
      </c>
      <c r="F656" s="5" t="s">
        <v>1911</v>
      </c>
      <c r="G656" s="5" t="s">
        <v>1724</v>
      </c>
      <c r="H656" s="5" t="s">
        <v>51</v>
      </c>
      <c r="I656" s="5" t="s">
        <v>25</v>
      </c>
      <c r="J656" s="30" t="s">
        <v>1912</v>
      </c>
      <c r="K656" s="5" t="s">
        <v>26</v>
      </c>
      <c r="L656" s="5" t="s">
        <v>27</v>
      </c>
      <c r="M656" s="15">
        <v>43191</v>
      </c>
      <c r="N656" s="5" t="s">
        <v>28</v>
      </c>
      <c r="P656" s="13" t="s">
        <v>29</v>
      </c>
      <c r="Q656" s="13" t="s">
        <v>152</v>
      </c>
    </row>
    <row r="657" spans="1:19" ht="18.75" hidden="1" customHeight="1" x14ac:dyDescent="0.25">
      <c r="A657" s="18">
        <v>100</v>
      </c>
      <c r="B657" s="18">
        <v>60474</v>
      </c>
      <c r="C657" s="18">
        <v>60474</v>
      </c>
      <c r="D657" s="5" t="s">
        <v>1913</v>
      </c>
      <c r="E657" s="5" t="s">
        <v>1913</v>
      </c>
      <c r="F657" s="5" t="s">
        <v>1914</v>
      </c>
      <c r="G657" s="5" t="s">
        <v>1724</v>
      </c>
      <c r="H657" s="5" t="s">
        <v>51</v>
      </c>
      <c r="I657" s="5" t="s">
        <v>25</v>
      </c>
      <c r="J657" s="30" t="s">
        <v>1912</v>
      </c>
      <c r="K657" s="5" t="s">
        <v>26</v>
      </c>
      <c r="L657" s="5" t="s">
        <v>27</v>
      </c>
      <c r="M657" s="15">
        <v>43191</v>
      </c>
      <c r="P657" s="13" t="s">
        <v>29</v>
      </c>
      <c r="Q657" s="13" t="s">
        <v>152</v>
      </c>
    </row>
    <row r="658" spans="1:19" ht="18.75" hidden="1" customHeight="1" x14ac:dyDescent="0.25">
      <c r="A658" s="18">
        <v>100</v>
      </c>
      <c r="B658" s="18">
        <v>60475</v>
      </c>
      <c r="C658" s="18">
        <v>60475</v>
      </c>
      <c r="D658" s="5" t="s">
        <v>1915</v>
      </c>
      <c r="E658" s="5" t="s">
        <v>1915</v>
      </c>
      <c r="F658" s="5" t="s">
        <v>1916</v>
      </c>
      <c r="G658" s="5" t="s">
        <v>1844</v>
      </c>
      <c r="H658" s="5" t="s">
        <v>51</v>
      </c>
      <c r="I658" s="5" t="s">
        <v>25</v>
      </c>
      <c r="J658" s="30" t="s">
        <v>1845</v>
      </c>
      <c r="K658" s="5" t="s">
        <v>26</v>
      </c>
      <c r="L658" s="5" t="s">
        <v>27</v>
      </c>
      <c r="M658" s="15">
        <v>43191</v>
      </c>
      <c r="P658" s="13" t="s">
        <v>29</v>
      </c>
      <c r="Q658" s="13" t="s">
        <v>152</v>
      </c>
    </row>
    <row r="659" spans="1:19" ht="18.75" hidden="1" customHeight="1" x14ac:dyDescent="0.25">
      <c r="A659" s="18">
        <v>100</v>
      </c>
      <c r="B659" s="21">
        <v>20160</v>
      </c>
      <c r="C659" s="21">
        <v>20160</v>
      </c>
      <c r="D659" s="12" t="s">
        <v>1917</v>
      </c>
      <c r="E659" s="12" t="s">
        <v>1918</v>
      </c>
      <c r="F659" s="13" t="s">
        <v>1919</v>
      </c>
      <c r="G659" s="13" t="s">
        <v>65</v>
      </c>
      <c r="H659" s="13" t="s">
        <v>24</v>
      </c>
      <c r="I659" s="13" t="s">
        <v>25</v>
      </c>
      <c r="J659" s="31" t="s">
        <v>1920</v>
      </c>
      <c r="K659" s="13" t="s">
        <v>26</v>
      </c>
      <c r="L659" s="13" t="s">
        <v>27</v>
      </c>
      <c r="M659" s="15">
        <v>45558</v>
      </c>
      <c r="N659" s="13" t="s">
        <v>28</v>
      </c>
      <c r="O659" s="13" t="s">
        <v>28</v>
      </c>
      <c r="P659" s="13" t="s">
        <v>29</v>
      </c>
      <c r="Q659" s="13" t="s">
        <v>29</v>
      </c>
      <c r="R659" s="13" t="s">
        <v>5238</v>
      </c>
    </row>
    <row r="660" spans="1:19" ht="18.75" hidden="1" customHeight="1" x14ac:dyDescent="0.25">
      <c r="A660" s="18">
        <v>100</v>
      </c>
      <c r="B660" s="18">
        <v>60477</v>
      </c>
      <c r="C660" s="18">
        <v>60477</v>
      </c>
      <c r="D660" s="5" t="s">
        <v>1921</v>
      </c>
      <c r="E660" s="5" t="s">
        <v>1921</v>
      </c>
      <c r="F660" s="5" t="s">
        <v>1922</v>
      </c>
      <c r="G660" s="5" t="s">
        <v>573</v>
      </c>
      <c r="H660" s="5" t="s">
        <v>51</v>
      </c>
      <c r="I660" s="5" t="s">
        <v>25</v>
      </c>
      <c r="J660" s="30" t="s">
        <v>574</v>
      </c>
      <c r="K660" s="5" t="s">
        <v>26</v>
      </c>
      <c r="L660" s="5" t="s">
        <v>27</v>
      </c>
      <c r="M660" s="15">
        <v>43191</v>
      </c>
      <c r="P660" s="13" t="s">
        <v>29</v>
      </c>
      <c r="Q660" s="13" t="s">
        <v>152</v>
      </c>
    </row>
    <row r="661" spans="1:19" ht="18.75" hidden="1" customHeight="1" x14ac:dyDescent="0.25">
      <c r="A661" s="18">
        <v>100</v>
      </c>
      <c r="B661" s="18">
        <v>22168</v>
      </c>
      <c r="C661" s="18">
        <v>22168</v>
      </c>
      <c r="D661" s="5" t="s">
        <v>1923</v>
      </c>
      <c r="E661" s="5" t="s">
        <v>1923</v>
      </c>
      <c r="F661" s="5" t="s">
        <v>1924</v>
      </c>
      <c r="G661" s="5" t="s">
        <v>51</v>
      </c>
      <c r="H661" s="5" t="s">
        <v>51</v>
      </c>
      <c r="I661" s="5" t="s">
        <v>25</v>
      </c>
      <c r="J661" s="30" t="s">
        <v>1925</v>
      </c>
      <c r="K661" s="5" t="s">
        <v>26</v>
      </c>
      <c r="L661" s="5" t="s">
        <v>27</v>
      </c>
      <c r="M661" s="15">
        <v>43191</v>
      </c>
      <c r="N661" s="5" t="s">
        <v>228</v>
      </c>
      <c r="P661" s="13" t="s">
        <v>29</v>
      </c>
      <c r="Q661" s="13" t="s">
        <v>152</v>
      </c>
    </row>
    <row r="662" spans="1:19" ht="18.75" hidden="1" customHeight="1" x14ac:dyDescent="0.25">
      <c r="A662" s="18">
        <v>100</v>
      </c>
      <c r="B662" s="18">
        <v>20852</v>
      </c>
      <c r="C662" s="18">
        <v>20852</v>
      </c>
      <c r="D662" s="5" t="s">
        <v>1929</v>
      </c>
      <c r="E662" s="5" t="s">
        <v>1929</v>
      </c>
      <c r="F662" s="5" t="s">
        <v>1930</v>
      </c>
      <c r="G662" s="5" t="s">
        <v>789</v>
      </c>
      <c r="H662" s="5" t="s">
        <v>51</v>
      </c>
      <c r="I662" s="5" t="s">
        <v>25</v>
      </c>
      <c r="J662" s="30" t="s">
        <v>1931</v>
      </c>
      <c r="K662" s="5" t="s">
        <v>26</v>
      </c>
      <c r="L662" s="5" t="s">
        <v>27</v>
      </c>
      <c r="M662" s="15">
        <v>43191</v>
      </c>
      <c r="P662" s="13" t="s">
        <v>29</v>
      </c>
      <c r="Q662" s="13" t="s">
        <v>152</v>
      </c>
    </row>
    <row r="663" spans="1:19" ht="18.75" hidden="1" customHeight="1" x14ac:dyDescent="0.25">
      <c r="A663" s="18">
        <v>100</v>
      </c>
      <c r="B663" s="18">
        <v>60481</v>
      </c>
      <c r="C663" s="18">
        <v>60481</v>
      </c>
      <c r="D663" s="5" t="s">
        <v>1932</v>
      </c>
      <c r="E663" s="5" t="s">
        <v>1932</v>
      </c>
      <c r="F663" s="5" t="s">
        <v>1933</v>
      </c>
      <c r="G663" s="5" t="s">
        <v>876</v>
      </c>
      <c r="H663" s="5" t="s">
        <v>51</v>
      </c>
      <c r="I663" s="5" t="s">
        <v>25</v>
      </c>
      <c r="J663" s="30" t="s">
        <v>1934</v>
      </c>
      <c r="K663" s="5" t="s">
        <v>26</v>
      </c>
      <c r="L663" s="5" t="s">
        <v>27</v>
      </c>
      <c r="M663" s="15">
        <v>43191</v>
      </c>
      <c r="P663" s="13" t="s">
        <v>29</v>
      </c>
      <c r="Q663" s="13" t="s">
        <v>152</v>
      </c>
    </row>
    <row r="664" spans="1:19" ht="18.75" hidden="1" customHeight="1" x14ac:dyDescent="0.25">
      <c r="A664" s="18">
        <v>100</v>
      </c>
      <c r="B664" s="18">
        <v>60482</v>
      </c>
      <c r="C664" s="18">
        <v>60482</v>
      </c>
      <c r="D664" s="5" t="s">
        <v>1935</v>
      </c>
      <c r="E664" s="5" t="s">
        <v>1935</v>
      </c>
      <c r="F664" s="5" t="s">
        <v>1936</v>
      </c>
      <c r="G664" s="5" t="s">
        <v>307</v>
      </c>
      <c r="H664" s="5" t="s">
        <v>51</v>
      </c>
      <c r="I664" s="5" t="s">
        <v>25</v>
      </c>
      <c r="J664" s="30" t="s">
        <v>900</v>
      </c>
      <c r="K664" s="5" t="s">
        <v>26</v>
      </c>
      <c r="L664" s="5" t="s">
        <v>27</v>
      </c>
      <c r="M664" s="15">
        <v>43191</v>
      </c>
      <c r="P664" s="13" t="s">
        <v>29</v>
      </c>
      <c r="Q664" s="13" t="s">
        <v>152</v>
      </c>
    </row>
    <row r="665" spans="1:19" ht="18.75" hidden="1" customHeight="1" x14ac:dyDescent="0.25">
      <c r="A665" s="18">
        <v>100</v>
      </c>
      <c r="B665" s="18">
        <v>60483</v>
      </c>
      <c r="C665" s="18">
        <v>60483</v>
      </c>
      <c r="D665" s="5" t="s">
        <v>1937</v>
      </c>
      <c r="E665" s="5" t="s">
        <v>1937</v>
      </c>
      <c r="F665" s="5" t="s">
        <v>1938</v>
      </c>
      <c r="G665" s="5" t="s">
        <v>573</v>
      </c>
      <c r="H665" s="5" t="s">
        <v>51</v>
      </c>
      <c r="I665" s="5" t="s">
        <v>25</v>
      </c>
      <c r="J665" s="30" t="s">
        <v>574</v>
      </c>
      <c r="K665" s="5" t="s">
        <v>26</v>
      </c>
      <c r="L665" s="5" t="s">
        <v>27</v>
      </c>
      <c r="M665" s="15">
        <v>43191</v>
      </c>
      <c r="P665" s="13" t="s">
        <v>29</v>
      </c>
      <c r="Q665" s="13" t="s">
        <v>152</v>
      </c>
      <c r="S665" s="7"/>
    </row>
    <row r="666" spans="1:19" ht="18.75" hidden="1" customHeight="1" x14ac:dyDescent="0.25">
      <c r="A666" s="18" t="s">
        <v>244</v>
      </c>
      <c r="B666" s="20" t="s">
        <v>1939</v>
      </c>
      <c r="C666" s="20" t="s">
        <v>1940</v>
      </c>
      <c r="D666" s="6" t="s">
        <v>1941</v>
      </c>
      <c r="E666" s="33" t="s">
        <v>1942</v>
      </c>
      <c r="F666" s="5" t="s">
        <v>1943</v>
      </c>
      <c r="G666" s="32" t="s">
        <v>51</v>
      </c>
      <c r="H666" s="32" t="s">
        <v>51</v>
      </c>
      <c r="I666" s="32" t="s">
        <v>25</v>
      </c>
      <c r="J666" s="30" t="s">
        <v>551</v>
      </c>
      <c r="K666" s="32" t="s">
        <v>26</v>
      </c>
      <c r="L666" s="32" t="s">
        <v>27</v>
      </c>
      <c r="M666" s="15">
        <v>44635</v>
      </c>
      <c r="O666" s="32" t="s">
        <v>228</v>
      </c>
      <c r="P666" s="32" t="s">
        <v>29</v>
      </c>
      <c r="Q666" s="5" t="s">
        <v>152</v>
      </c>
      <c r="S666" s="5">
        <v>61147</v>
      </c>
    </row>
    <row r="667" spans="1:19" ht="18.75" hidden="1" customHeight="1" x14ac:dyDescent="0.25">
      <c r="A667" s="18">
        <v>100</v>
      </c>
      <c r="B667" s="21">
        <v>20953</v>
      </c>
      <c r="C667" s="21">
        <v>20953</v>
      </c>
      <c r="D667" s="13" t="s">
        <v>1944</v>
      </c>
      <c r="E667" s="13" t="s">
        <v>1944</v>
      </c>
      <c r="F667" s="13" t="s">
        <v>1945</v>
      </c>
      <c r="G667" s="13" t="s">
        <v>1741</v>
      </c>
      <c r="H667" s="13" t="s">
        <v>24</v>
      </c>
      <c r="I667" s="13" t="s">
        <v>25</v>
      </c>
      <c r="J667" s="31">
        <v>92683</v>
      </c>
      <c r="K667" s="13" t="s">
        <v>26</v>
      </c>
      <c r="L667" s="13" t="s">
        <v>27</v>
      </c>
      <c r="M667" s="15">
        <v>43191</v>
      </c>
      <c r="N667" s="13" t="s">
        <v>274</v>
      </c>
      <c r="O667" s="13" t="s">
        <v>275</v>
      </c>
      <c r="P667" s="13" t="s">
        <v>29</v>
      </c>
      <c r="Q667" s="13" t="s">
        <v>152</v>
      </c>
    </row>
    <row r="668" spans="1:19" ht="18.75" hidden="1" customHeight="1" x14ac:dyDescent="0.25">
      <c r="A668" s="18">
        <v>100</v>
      </c>
      <c r="B668" s="18">
        <v>60488</v>
      </c>
      <c r="C668" s="18">
        <v>60488</v>
      </c>
      <c r="D668" s="5" t="s">
        <v>1946</v>
      </c>
      <c r="E668" s="5" t="s">
        <v>1946</v>
      </c>
      <c r="F668" s="5" t="s">
        <v>1947</v>
      </c>
      <c r="G668" s="5" t="s">
        <v>330</v>
      </c>
      <c r="H668" s="5" t="s">
        <v>51</v>
      </c>
      <c r="I668" s="5" t="s">
        <v>25</v>
      </c>
      <c r="J668" s="30" t="s">
        <v>331</v>
      </c>
      <c r="K668" s="5" t="s">
        <v>26</v>
      </c>
      <c r="L668" s="5" t="s">
        <v>27</v>
      </c>
      <c r="M668" s="15">
        <v>43191</v>
      </c>
      <c r="P668" s="13" t="s">
        <v>29</v>
      </c>
      <c r="Q668" s="13" t="s">
        <v>152</v>
      </c>
    </row>
    <row r="669" spans="1:19" ht="18.75" hidden="1" customHeight="1" x14ac:dyDescent="0.25">
      <c r="A669" s="18">
        <v>100</v>
      </c>
      <c r="B669" s="18">
        <v>60489</v>
      </c>
      <c r="C669" s="18">
        <v>60489</v>
      </c>
      <c r="D669" s="5" t="s">
        <v>1948</v>
      </c>
      <c r="E669" s="5" t="s">
        <v>1948</v>
      </c>
      <c r="F669" s="5" t="s">
        <v>1949</v>
      </c>
      <c r="G669" s="5" t="s">
        <v>1950</v>
      </c>
      <c r="H669" s="5" t="s">
        <v>51</v>
      </c>
      <c r="I669" s="5" t="s">
        <v>25</v>
      </c>
      <c r="J669" s="30" t="s">
        <v>1951</v>
      </c>
      <c r="K669" s="5" t="s">
        <v>26</v>
      </c>
      <c r="L669" s="5" t="s">
        <v>27</v>
      </c>
      <c r="M669" s="15">
        <v>43191</v>
      </c>
      <c r="P669" s="13" t="s">
        <v>29</v>
      </c>
      <c r="Q669" s="13" t="s">
        <v>152</v>
      </c>
    </row>
    <row r="670" spans="1:19" ht="18.75" hidden="1" customHeight="1" x14ac:dyDescent="0.25">
      <c r="A670" s="18">
        <v>100</v>
      </c>
      <c r="B670" s="18">
        <v>60490</v>
      </c>
      <c r="C670" s="18">
        <v>60490</v>
      </c>
      <c r="D670" s="5" t="s">
        <v>1952</v>
      </c>
      <c r="E670" s="5" t="s">
        <v>1952</v>
      </c>
      <c r="F670" s="5" t="s">
        <v>1953</v>
      </c>
      <c r="G670" s="5" t="s">
        <v>560</v>
      </c>
      <c r="H670" s="5" t="s">
        <v>51</v>
      </c>
      <c r="I670" s="5" t="s">
        <v>25</v>
      </c>
      <c r="J670" s="30" t="s">
        <v>561</v>
      </c>
      <c r="K670" s="5" t="s">
        <v>26</v>
      </c>
      <c r="L670" s="5" t="s">
        <v>27</v>
      </c>
      <c r="M670" s="15">
        <v>43191</v>
      </c>
      <c r="P670" s="13" t="s">
        <v>29</v>
      </c>
      <c r="Q670" s="13" t="s">
        <v>152</v>
      </c>
    </row>
    <row r="671" spans="1:19" ht="18.75" hidden="1" customHeight="1" x14ac:dyDescent="0.25">
      <c r="A671" s="18">
        <v>100</v>
      </c>
      <c r="B671" s="18">
        <v>60484</v>
      </c>
      <c r="C671" s="18">
        <v>60484</v>
      </c>
      <c r="D671" s="5" t="s">
        <v>1954</v>
      </c>
      <c r="E671" s="5" t="s">
        <v>1954</v>
      </c>
      <c r="F671" s="5" t="s">
        <v>1955</v>
      </c>
      <c r="G671" s="5" t="s">
        <v>1956</v>
      </c>
      <c r="H671" s="5" t="s">
        <v>51</v>
      </c>
      <c r="I671" s="5" t="s">
        <v>25</v>
      </c>
      <c r="J671" s="30" t="s">
        <v>1957</v>
      </c>
      <c r="K671" s="5" t="s">
        <v>26</v>
      </c>
      <c r="L671" s="5" t="s">
        <v>27</v>
      </c>
      <c r="M671" s="15">
        <v>43191</v>
      </c>
      <c r="P671" s="13" t="s">
        <v>29</v>
      </c>
      <c r="Q671" s="13" t="s">
        <v>152</v>
      </c>
    </row>
    <row r="672" spans="1:19" ht="18.75" hidden="1" customHeight="1" x14ac:dyDescent="0.25">
      <c r="A672" s="18">
        <v>100</v>
      </c>
      <c r="B672" s="18">
        <v>60485</v>
      </c>
      <c r="C672" s="18">
        <v>60485</v>
      </c>
      <c r="D672" s="5" t="s">
        <v>1958</v>
      </c>
      <c r="E672" s="5" t="s">
        <v>1958</v>
      </c>
      <c r="F672" s="5" t="s">
        <v>1959</v>
      </c>
      <c r="G672" s="5" t="s">
        <v>1960</v>
      </c>
      <c r="H672" s="5" t="s">
        <v>51</v>
      </c>
      <c r="I672" s="5" t="s">
        <v>25</v>
      </c>
      <c r="J672" s="30" t="s">
        <v>1961</v>
      </c>
      <c r="K672" s="5" t="s">
        <v>26</v>
      </c>
      <c r="L672" s="5" t="s">
        <v>27</v>
      </c>
      <c r="M672" s="15">
        <v>43191</v>
      </c>
      <c r="P672" s="13" t="s">
        <v>29</v>
      </c>
      <c r="Q672" s="13" t="s">
        <v>152</v>
      </c>
    </row>
    <row r="673" spans="1:18" ht="18.75" hidden="1" customHeight="1" x14ac:dyDescent="0.25">
      <c r="A673" s="18">
        <v>100</v>
      </c>
      <c r="B673" s="18">
        <v>60486</v>
      </c>
      <c r="C673" s="18">
        <v>60486</v>
      </c>
      <c r="D673" s="5" t="s">
        <v>1962</v>
      </c>
      <c r="E673" s="5" t="s">
        <v>1962</v>
      </c>
      <c r="F673" s="5" t="s">
        <v>1963</v>
      </c>
      <c r="G673" s="5" t="s">
        <v>1960</v>
      </c>
      <c r="H673" s="5" t="s">
        <v>51</v>
      </c>
      <c r="I673" s="5" t="s">
        <v>25</v>
      </c>
      <c r="J673" s="30" t="s">
        <v>1964</v>
      </c>
      <c r="K673" s="5" t="s">
        <v>26</v>
      </c>
      <c r="L673" s="5" t="s">
        <v>27</v>
      </c>
      <c r="M673" s="15">
        <v>43191</v>
      </c>
      <c r="P673" s="13" t="s">
        <v>29</v>
      </c>
      <c r="Q673" s="13" t="s">
        <v>152</v>
      </c>
    </row>
    <row r="674" spans="1:18" ht="18.75" hidden="1" customHeight="1" x14ac:dyDescent="0.25">
      <c r="A674" s="18">
        <v>100</v>
      </c>
      <c r="B674" s="18">
        <v>60487</v>
      </c>
      <c r="C674" s="18">
        <v>60487</v>
      </c>
      <c r="D674" s="5" t="s">
        <v>1965</v>
      </c>
      <c r="E674" s="5" t="s">
        <v>1965</v>
      </c>
      <c r="F674" s="5" t="s">
        <v>1966</v>
      </c>
      <c r="G674" s="5" t="s">
        <v>1956</v>
      </c>
      <c r="H674" s="5" t="s">
        <v>51</v>
      </c>
      <c r="I674" s="5" t="s">
        <v>25</v>
      </c>
      <c r="J674" s="30" t="s">
        <v>1957</v>
      </c>
      <c r="K674" s="5" t="s">
        <v>26</v>
      </c>
      <c r="L674" s="5" t="s">
        <v>27</v>
      </c>
      <c r="M674" s="15">
        <v>43191</v>
      </c>
      <c r="P674" s="13" t="s">
        <v>29</v>
      </c>
      <c r="Q674" s="13" t="s">
        <v>152</v>
      </c>
    </row>
    <row r="675" spans="1:18" ht="18.75" hidden="1" customHeight="1" x14ac:dyDescent="0.25">
      <c r="A675" s="18">
        <v>100</v>
      </c>
      <c r="B675" s="18">
        <v>60491</v>
      </c>
      <c r="C675" s="18">
        <v>60491</v>
      </c>
      <c r="D675" s="5" t="s">
        <v>1967</v>
      </c>
      <c r="E675" s="5" t="s">
        <v>1967</v>
      </c>
      <c r="F675" s="5" t="s">
        <v>1968</v>
      </c>
      <c r="G675" s="5" t="s">
        <v>1139</v>
      </c>
      <c r="H675" s="5" t="s">
        <v>51</v>
      </c>
      <c r="I675" s="5" t="s">
        <v>25</v>
      </c>
      <c r="J675" s="30" t="s">
        <v>1406</v>
      </c>
      <c r="K675" s="5" t="s">
        <v>26</v>
      </c>
      <c r="L675" s="5" t="s">
        <v>27</v>
      </c>
      <c r="M675" s="15">
        <v>43191</v>
      </c>
      <c r="P675" s="13" t="s">
        <v>29</v>
      </c>
      <c r="Q675" s="13" t="s">
        <v>152</v>
      </c>
    </row>
    <row r="676" spans="1:18" ht="18.75" hidden="1" customHeight="1" x14ac:dyDescent="0.25">
      <c r="A676" s="18">
        <v>100</v>
      </c>
      <c r="B676" s="18">
        <v>22179</v>
      </c>
      <c r="C676" s="18">
        <v>22179</v>
      </c>
      <c r="D676" s="5" t="s">
        <v>1969</v>
      </c>
      <c r="E676" s="5" t="s">
        <v>1969</v>
      </c>
      <c r="F676" s="5" t="s">
        <v>1970</v>
      </c>
      <c r="G676" s="5" t="s">
        <v>1340</v>
      </c>
      <c r="H676" s="5" t="s">
        <v>51</v>
      </c>
      <c r="I676" s="5" t="s">
        <v>25</v>
      </c>
      <c r="J676" s="30" t="s">
        <v>1341</v>
      </c>
      <c r="K676" s="5" t="s">
        <v>26</v>
      </c>
      <c r="L676" s="5" t="s">
        <v>27</v>
      </c>
      <c r="M676" s="15">
        <v>43191</v>
      </c>
      <c r="N676" s="5" t="s">
        <v>228</v>
      </c>
      <c r="P676" s="13" t="s">
        <v>29</v>
      </c>
      <c r="Q676" s="13" t="s">
        <v>152</v>
      </c>
    </row>
    <row r="677" spans="1:18" ht="18.75" hidden="1" customHeight="1" x14ac:dyDescent="0.25">
      <c r="A677" s="18">
        <v>100</v>
      </c>
      <c r="B677" s="18">
        <v>61074</v>
      </c>
      <c r="C677" s="18">
        <v>61074</v>
      </c>
      <c r="D677" s="13" t="s">
        <v>1971</v>
      </c>
      <c r="E677" s="13" t="s">
        <v>1971</v>
      </c>
      <c r="F677" s="5" t="s">
        <v>1972</v>
      </c>
      <c r="G677" s="5" t="s">
        <v>281</v>
      </c>
      <c r="H677" s="5" t="s">
        <v>51</v>
      </c>
      <c r="I677" s="5" t="s">
        <v>25</v>
      </c>
      <c r="J677" s="30" t="s">
        <v>353</v>
      </c>
      <c r="K677" s="5" t="s">
        <v>26</v>
      </c>
      <c r="L677" s="5" t="s">
        <v>27</v>
      </c>
      <c r="M677" s="15">
        <v>43466</v>
      </c>
      <c r="P677" s="13" t="s">
        <v>29</v>
      </c>
      <c r="Q677" s="13" t="s">
        <v>152</v>
      </c>
    </row>
    <row r="678" spans="1:18" ht="18.75" hidden="1" customHeight="1" x14ac:dyDescent="0.25">
      <c r="A678" s="18">
        <v>100</v>
      </c>
      <c r="B678" s="18">
        <v>22198</v>
      </c>
      <c r="C678" s="18">
        <v>22198</v>
      </c>
      <c r="D678" s="5" t="s">
        <v>1976</v>
      </c>
      <c r="E678" s="5" t="s">
        <v>1976</v>
      </c>
      <c r="F678" s="5" t="s">
        <v>1977</v>
      </c>
      <c r="G678" s="5" t="s">
        <v>95</v>
      </c>
      <c r="H678" s="5" t="s">
        <v>51</v>
      </c>
      <c r="I678" s="5" t="s">
        <v>25</v>
      </c>
      <c r="J678" s="30" t="s">
        <v>1468</v>
      </c>
      <c r="K678" s="5" t="s">
        <v>26</v>
      </c>
      <c r="L678" s="5" t="s">
        <v>27</v>
      </c>
      <c r="M678" s="15">
        <v>43191</v>
      </c>
      <c r="N678" s="5" t="s">
        <v>228</v>
      </c>
      <c r="P678" s="13" t="s">
        <v>29</v>
      </c>
      <c r="Q678" s="13" t="s">
        <v>152</v>
      </c>
    </row>
    <row r="679" spans="1:18" ht="18.75" hidden="1" customHeight="1" x14ac:dyDescent="0.25">
      <c r="A679" s="18">
        <v>100</v>
      </c>
      <c r="B679" s="18">
        <v>60501</v>
      </c>
      <c r="C679" s="18">
        <v>60501</v>
      </c>
      <c r="D679" s="5" t="s">
        <v>1978</v>
      </c>
      <c r="E679" s="5" t="s">
        <v>1978</v>
      </c>
      <c r="F679" s="5" t="s">
        <v>1979</v>
      </c>
      <c r="G679" s="5" t="s">
        <v>1436</v>
      </c>
      <c r="H679" s="5" t="s">
        <v>51</v>
      </c>
      <c r="I679" s="5" t="s">
        <v>25</v>
      </c>
      <c r="J679" s="30" t="s">
        <v>1439</v>
      </c>
      <c r="K679" s="5" t="s">
        <v>26</v>
      </c>
      <c r="L679" s="5" t="s">
        <v>27</v>
      </c>
      <c r="M679" s="15">
        <v>43191</v>
      </c>
      <c r="P679" s="13" t="s">
        <v>29</v>
      </c>
      <c r="Q679" s="13" t="s">
        <v>152</v>
      </c>
    </row>
    <row r="680" spans="1:18" ht="18.75" hidden="1" customHeight="1" x14ac:dyDescent="0.25">
      <c r="A680" s="18">
        <v>100</v>
      </c>
      <c r="B680" s="18">
        <v>60504</v>
      </c>
      <c r="C680" s="18">
        <v>60504</v>
      </c>
      <c r="D680" s="5" t="s">
        <v>1982</v>
      </c>
      <c r="E680" s="5" t="s">
        <v>1982</v>
      </c>
      <c r="F680" s="5" t="s">
        <v>1983</v>
      </c>
      <c r="G680" s="5" t="s">
        <v>50</v>
      </c>
      <c r="H680" s="5" t="s">
        <v>51</v>
      </c>
      <c r="I680" s="5" t="s">
        <v>25</v>
      </c>
      <c r="J680" s="30" t="s">
        <v>1271</v>
      </c>
      <c r="K680" s="5" t="s">
        <v>26</v>
      </c>
      <c r="L680" s="5" t="s">
        <v>27</v>
      </c>
      <c r="M680" s="15">
        <v>43191</v>
      </c>
      <c r="P680" s="13" t="s">
        <v>29</v>
      </c>
      <c r="Q680" s="13" t="s">
        <v>152</v>
      </c>
    </row>
    <row r="681" spans="1:18" ht="18.75" hidden="1" customHeight="1" x14ac:dyDescent="0.25">
      <c r="A681" s="18">
        <v>100</v>
      </c>
      <c r="B681" s="18">
        <v>60507</v>
      </c>
      <c r="C681" s="18">
        <v>60507</v>
      </c>
      <c r="D681" s="5" t="s">
        <v>1984</v>
      </c>
      <c r="E681" s="5" t="s">
        <v>1984</v>
      </c>
      <c r="F681" s="5" t="s">
        <v>1985</v>
      </c>
      <c r="G681" s="5" t="s">
        <v>50</v>
      </c>
      <c r="H681" s="5" t="s">
        <v>51</v>
      </c>
      <c r="I681" s="5" t="s">
        <v>25</v>
      </c>
      <c r="J681" s="30" t="s">
        <v>1310</v>
      </c>
      <c r="K681" s="5" t="s">
        <v>26</v>
      </c>
      <c r="L681" s="5" t="s">
        <v>27</v>
      </c>
      <c r="M681" s="15">
        <v>43191</v>
      </c>
      <c r="P681" s="13" t="s">
        <v>29</v>
      </c>
      <c r="Q681" s="13" t="s">
        <v>152</v>
      </c>
    </row>
    <row r="682" spans="1:18" ht="18.75" hidden="1" customHeight="1" x14ac:dyDescent="0.25">
      <c r="A682" s="18">
        <v>100</v>
      </c>
      <c r="B682" s="18">
        <v>20956</v>
      </c>
      <c r="C682" s="18">
        <v>20956</v>
      </c>
      <c r="D682" s="5" t="s">
        <v>1986</v>
      </c>
      <c r="E682" t="s">
        <v>1986</v>
      </c>
      <c r="F682" s="5" t="s">
        <v>1987</v>
      </c>
      <c r="G682" s="5" t="s">
        <v>364</v>
      </c>
      <c r="H682" s="5" t="s">
        <v>51</v>
      </c>
      <c r="I682" s="5" t="s">
        <v>25</v>
      </c>
      <c r="J682" s="30" t="s">
        <v>399</v>
      </c>
      <c r="K682" s="5" t="s">
        <v>26</v>
      </c>
      <c r="L682" s="5" t="s">
        <v>27</v>
      </c>
      <c r="M682" s="15">
        <v>43191</v>
      </c>
      <c r="P682" s="13" t="s">
        <v>29</v>
      </c>
      <c r="Q682" s="13" t="s">
        <v>152</v>
      </c>
      <c r="R682"/>
    </row>
    <row r="683" spans="1:18" ht="18.75" hidden="1" customHeight="1" x14ac:dyDescent="0.25">
      <c r="A683" s="18">
        <v>100</v>
      </c>
      <c r="B683" s="18">
        <v>60510</v>
      </c>
      <c r="C683" s="18">
        <v>60510</v>
      </c>
      <c r="D683" s="5" t="s">
        <v>1988</v>
      </c>
      <c r="E683" s="5" t="s">
        <v>1988</v>
      </c>
      <c r="F683" s="5" t="s">
        <v>1989</v>
      </c>
      <c r="G683" s="5" t="s">
        <v>226</v>
      </c>
      <c r="H683" s="5" t="s">
        <v>51</v>
      </c>
      <c r="I683" s="5" t="s">
        <v>25</v>
      </c>
      <c r="J683" s="30" t="s">
        <v>1566</v>
      </c>
      <c r="K683" s="5" t="s">
        <v>26</v>
      </c>
      <c r="L683" s="5" t="s">
        <v>27</v>
      </c>
      <c r="M683" s="15">
        <v>43191</v>
      </c>
      <c r="P683" s="13" t="s">
        <v>29</v>
      </c>
      <c r="Q683" s="13" t="s">
        <v>152</v>
      </c>
    </row>
    <row r="684" spans="1:18" ht="18.75" hidden="1" customHeight="1" x14ac:dyDescent="0.25">
      <c r="A684" s="18">
        <v>100</v>
      </c>
      <c r="B684" s="18">
        <v>20959</v>
      </c>
      <c r="C684" s="18">
        <v>20959</v>
      </c>
      <c r="D684" s="5" t="s">
        <v>1990</v>
      </c>
      <c r="E684" s="5" t="s">
        <v>1990</v>
      </c>
      <c r="F684" s="5" t="s">
        <v>1991</v>
      </c>
      <c r="G684" s="5" t="s">
        <v>573</v>
      </c>
      <c r="H684" s="5" t="s">
        <v>51</v>
      </c>
      <c r="I684" s="5" t="s">
        <v>25</v>
      </c>
      <c r="J684" s="30" t="s">
        <v>1992</v>
      </c>
      <c r="K684" s="5" t="s">
        <v>26</v>
      </c>
      <c r="L684" s="5" t="s">
        <v>27</v>
      </c>
      <c r="M684" s="15">
        <v>43191</v>
      </c>
      <c r="P684" s="13" t="s">
        <v>29</v>
      </c>
      <c r="Q684" s="13" t="s">
        <v>152</v>
      </c>
    </row>
    <row r="685" spans="1:18" ht="18.75" hidden="1" customHeight="1" x14ac:dyDescent="0.25">
      <c r="A685" s="18">
        <v>100</v>
      </c>
      <c r="B685" s="18">
        <v>60512</v>
      </c>
      <c r="C685" s="18">
        <v>60512</v>
      </c>
      <c r="D685" s="5" t="s">
        <v>1993</v>
      </c>
      <c r="E685" t="s">
        <v>1993</v>
      </c>
      <c r="F685" s="5" t="s">
        <v>1994</v>
      </c>
      <c r="G685" s="5" t="s">
        <v>1995</v>
      </c>
      <c r="H685" s="5" t="s">
        <v>51</v>
      </c>
      <c r="I685" s="5" t="s">
        <v>25</v>
      </c>
      <c r="J685" s="30" t="s">
        <v>1996</v>
      </c>
      <c r="K685" s="5" t="s">
        <v>26</v>
      </c>
      <c r="L685" s="5" t="s">
        <v>27</v>
      </c>
      <c r="M685" s="15">
        <v>43191</v>
      </c>
      <c r="P685" s="13" t="s">
        <v>29</v>
      </c>
      <c r="Q685" s="13" t="s">
        <v>152</v>
      </c>
    </row>
    <row r="686" spans="1:18" ht="18.75" hidden="1" customHeight="1" x14ac:dyDescent="0.25">
      <c r="A686" s="18">
        <v>100</v>
      </c>
      <c r="B686" s="21">
        <v>20960</v>
      </c>
      <c r="C686" s="21">
        <v>20960</v>
      </c>
      <c r="D686" s="13" t="s">
        <v>1997</v>
      </c>
      <c r="E686" s="13" t="s">
        <v>1997</v>
      </c>
      <c r="F686" s="13" t="s">
        <v>1998</v>
      </c>
      <c r="G686" s="13" t="s">
        <v>79</v>
      </c>
      <c r="H686" s="13" t="s">
        <v>24</v>
      </c>
      <c r="I686" s="13" t="s">
        <v>25</v>
      </c>
      <c r="J686" s="31">
        <v>92663</v>
      </c>
      <c r="K686" s="13" t="s">
        <v>26</v>
      </c>
      <c r="L686" s="13" t="s">
        <v>27</v>
      </c>
      <c r="M686" s="15">
        <v>43191</v>
      </c>
      <c r="N686" s="13" t="s">
        <v>274</v>
      </c>
      <c r="O686" s="13" t="s">
        <v>275</v>
      </c>
      <c r="P686" s="13" t="s">
        <v>29</v>
      </c>
      <c r="Q686" s="13" t="s">
        <v>152</v>
      </c>
    </row>
    <row r="687" spans="1:18" ht="18.75" hidden="1" customHeight="1" x14ac:dyDescent="0.25">
      <c r="A687" s="18">
        <v>100</v>
      </c>
      <c r="B687" s="18">
        <v>60514</v>
      </c>
      <c r="C687" s="18">
        <v>60514</v>
      </c>
      <c r="D687" s="5" t="s">
        <v>1999</v>
      </c>
      <c r="E687" s="5" t="s">
        <v>1999</v>
      </c>
      <c r="F687" s="5" t="s">
        <v>2000</v>
      </c>
      <c r="G687" s="5" t="s">
        <v>51</v>
      </c>
      <c r="H687" s="5" t="s">
        <v>51</v>
      </c>
      <c r="I687" s="5" t="s">
        <v>25</v>
      </c>
      <c r="J687" s="30" t="s">
        <v>2001</v>
      </c>
      <c r="K687" s="5" t="s">
        <v>26</v>
      </c>
      <c r="L687" s="5" t="s">
        <v>27</v>
      </c>
      <c r="M687" s="15">
        <v>43191</v>
      </c>
      <c r="N687" s="5" t="s">
        <v>527</v>
      </c>
      <c r="P687" s="13" t="s">
        <v>29</v>
      </c>
      <c r="Q687" s="13" t="s">
        <v>152</v>
      </c>
    </row>
    <row r="688" spans="1:18" ht="18.75" hidden="1" customHeight="1" x14ac:dyDescent="0.25">
      <c r="A688" s="18">
        <v>100</v>
      </c>
      <c r="B688" s="18">
        <v>22202</v>
      </c>
      <c r="C688" s="18">
        <v>22202</v>
      </c>
      <c r="D688" s="5" t="s">
        <v>2002</v>
      </c>
      <c r="E688" s="5" t="s">
        <v>2002</v>
      </c>
      <c r="F688" s="5" t="s">
        <v>2003</v>
      </c>
      <c r="G688" s="5" t="s">
        <v>51</v>
      </c>
      <c r="H688" s="5" t="s">
        <v>51</v>
      </c>
      <c r="I688" s="5" t="s">
        <v>25</v>
      </c>
      <c r="J688" s="30" t="s">
        <v>2004</v>
      </c>
      <c r="K688" s="5" t="s">
        <v>26</v>
      </c>
      <c r="L688" s="5" t="s">
        <v>27</v>
      </c>
      <c r="M688" s="15">
        <v>43191</v>
      </c>
      <c r="N688" s="5" t="s">
        <v>228</v>
      </c>
      <c r="P688" s="13" t="s">
        <v>29</v>
      </c>
      <c r="Q688" s="13" t="s">
        <v>152</v>
      </c>
    </row>
    <row r="689" spans="1:19" ht="18.75" hidden="1" customHeight="1" x14ac:dyDescent="0.25">
      <c r="A689" s="18">
        <v>100</v>
      </c>
      <c r="B689" s="18">
        <v>20962</v>
      </c>
      <c r="C689" s="18">
        <v>20962</v>
      </c>
      <c r="D689" s="5" t="s">
        <v>2005</v>
      </c>
      <c r="E689" s="5" t="s">
        <v>2005</v>
      </c>
      <c r="F689" s="5" t="s">
        <v>2006</v>
      </c>
      <c r="G689" s="5" t="s">
        <v>51</v>
      </c>
      <c r="H689" s="5" t="s">
        <v>51</v>
      </c>
      <c r="I689" s="5" t="s">
        <v>25</v>
      </c>
      <c r="J689" s="30" t="s">
        <v>804</v>
      </c>
      <c r="K689" s="5" t="s">
        <v>26</v>
      </c>
      <c r="L689" s="5" t="s">
        <v>27</v>
      </c>
      <c r="M689" s="15">
        <v>43191</v>
      </c>
      <c r="P689" s="13" t="s">
        <v>29</v>
      </c>
      <c r="Q689" s="13" t="s">
        <v>152</v>
      </c>
    </row>
    <row r="690" spans="1:19" ht="18.75" hidden="1" customHeight="1" x14ac:dyDescent="0.25">
      <c r="A690" s="18">
        <v>100</v>
      </c>
      <c r="B690" s="18">
        <v>60515</v>
      </c>
      <c r="C690" s="18">
        <v>60515</v>
      </c>
      <c r="D690" s="5" t="s">
        <v>2007</v>
      </c>
      <c r="E690" s="5" t="s">
        <v>2007</v>
      </c>
      <c r="F690" s="5" t="s">
        <v>2008</v>
      </c>
      <c r="G690" s="5" t="s">
        <v>330</v>
      </c>
      <c r="H690" s="5" t="s">
        <v>51</v>
      </c>
      <c r="I690" s="5" t="s">
        <v>25</v>
      </c>
      <c r="J690" s="30" t="s">
        <v>338</v>
      </c>
      <c r="K690" s="5" t="s">
        <v>26</v>
      </c>
      <c r="L690" s="5" t="s">
        <v>27</v>
      </c>
      <c r="M690" s="15">
        <v>43191</v>
      </c>
      <c r="N690" s="5" t="s">
        <v>527</v>
      </c>
      <c r="P690" s="13" t="s">
        <v>29</v>
      </c>
      <c r="Q690" s="13" t="s">
        <v>152</v>
      </c>
    </row>
    <row r="691" spans="1:19" ht="18.75" hidden="1" customHeight="1" x14ac:dyDescent="0.25">
      <c r="A691" s="18">
        <v>100</v>
      </c>
      <c r="B691" s="20">
        <v>1356453153</v>
      </c>
      <c r="C691" s="20" t="s">
        <v>2009</v>
      </c>
      <c r="D691" s="6" t="s">
        <v>2010</v>
      </c>
      <c r="E691" s="34" t="s">
        <v>2011</v>
      </c>
      <c r="F691" s="5" t="s">
        <v>2012</v>
      </c>
      <c r="G691" s="5" t="s">
        <v>136</v>
      </c>
      <c r="H691" s="5" t="s">
        <v>24</v>
      </c>
      <c r="I691" s="5" t="s">
        <v>25</v>
      </c>
      <c r="J691" s="30">
        <v>92705</v>
      </c>
      <c r="K691" s="5" t="s">
        <v>2013</v>
      </c>
      <c r="L691" s="5" t="s">
        <v>27</v>
      </c>
      <c r="M691" s="15">
        <v>44635</v>
      </c>
      <c r="O691" s="5" t="s">
        <v>228</v>
      </c>
      <c r="P691" s="13" t="s">
        <v>29</v>
      </c>
      <c r="Q691" s="13" t="s">
        <v>152</v>
      </c>
      <c r="S691" s="5">
        <v>61147</v>
      </c>
    </row>
    <row r="692" spans="1:19" ht="18.75" hidden="1" customHeight="1" x14ac:dyDescent="0.25">
      <c r="A692" s="18">
        <v>100</v>
      </c>
      <c r="B692" s="18">
        <v>60516</v>
      </c>
      <c r="C692" s="18">
        <v>60516</v>
      </c>
      <c r="D692" s="5" t="s">
        <v>2014</v>
      </c>
      <c r="E692" s="5" t="s">
        <v>2014</v>
      </c>
      <c r="F692" s="5" t="s">
        <v>2015</v>
      </c>
      <c r="G692" s="5" t="s">
        <v>184</v>
      </c>
      <c r="H692" s="5" t="s">
        <v>51</v>
      </c>
      <c r="I692" s="5" t="s">
        <v>25</v>
      </c>
      <c r="J692" s="30" t="s">
        <v>2016</v>
      </c>
      <c r="K692" s="5" t="s">
        <v>26</v>
      </c>
      <c r="L692" s="5" t="s">
        <v>27</v>
      </c>
      <c r="M692" s="15">
        <v>43191</v>
      </c>
      <c r="P692" s="13" t="s">
        <v>29</v>
      </c>
      <c r="Q692" s="13" t="s">
        <v>152</v>
      </c>
    </row>
    <row r="693" spans="1:19" ht="18.75" hidden="1" customHeight="1" x14ac:dyDescent="0.25">
      <c r="A693" s="18">
        <v>100</v>
      </c>
      <c r="B693" s="18">
        <v>60520</v>
      </c>
      <c r="C693" s="18">
        <v>60520</v>
      </c>
      <c r="D693" s="5" t="s">
        <v>2017</v>
      </c>
      <c r="E693" s="5" t="s">
        <v>2017</v>
      </c>
      <c r="F693" s="5" t="s">
        <v>2018</v>
      </c>
      <c r="G693" s="5" t="s">
        <v>564</v>
      </c>
      <c r="H693" s="5" t="s">
        <v>51</v>
      </c>
      <c r="I693" s="5" t="s">
        <v>25</v>
      </c>
      <c r="J693" s="30" t="s">
        <v>2019</v>
      </c>
      <c r="K693" s="5" t="s">
        <v>26</v>
      </c>
      <c r="L693" s="5" t="s">
        <v>27</v>
      </c>
      <c r="M693" s="15">
        <v>43191</v>
      </c>
      <c r="N693" s="5" t="s">
        <v>527</v>
      </c>
      <c r="P693" s="13" t="s">
        <v>29</v>
      </c>
      <c r="Q693" s="13" t="s">
        <v>152</v>
      </c>
    </row>
    <row r="694" spans="1:19" ht="18.75" hidden="1" customHeight="1" x14ac:dyDescent="0.25">
      <c r="A694" s="18">
        <v>100</v>
      </c>
      <c r="B694" s="18">
        <v>20129</v>
      </c>
      <c r="C694" s="18">
        <v>20129</v>
      </c>
      <c r="D694" s="5" t="s">
        <v>2020</v>
      </c>
      <c r="E694" s="5" t="s">
        <v>2020</v>
      </c>
      <c r="F694" s="5" t="s">
        <v>2021</v>
      </c>
      <c r="G694" s="5" t="s">
        <v>564</v>
      </c>
      <c r="H694" s="5" t="s">
        <v>51</v>
      </c>
      <c r="I694" s="5" t="s">
        <v>25</v>
      </c>
      <c r="J694" s="30" t="s">
        <v>2019</v>
      </c>
      <c r="K694" s="5" t="s">
        <v>26</v>
      </c>
      <c r="L694" s="5" t="s">
        <v>27</v>
      </c>
      <c r="M694" s="15">
        <v>43191</v>
      </c>
      <c r="N694" s="5" t="s">
        <v>28</v>
      </c>
      <c r="P694" s="13" t="s">
        <v>29</v>
      </c>
      <c r="Q694" s="13" t="s">
        <v>152</v>
      </c>
    </row>
    <row r="695" spans="1:19" ht="18.75" hidden="1" customHeight="1" x14ac:dyDescent="0.25">
      <c r="A695" s="18">
        <v>100</v>
      </c>
      <c r="B695" s="18">
        <v>60521</v>
      </c>
      <c r="C695" s="18">
        <v>60521</v>
      </c>
      <c r="D695" s="6" t="s">
        <v>2022</v>
      </c>
      <c r="E695" s="6" t="s">
        <v>2023</v>
      </c>
      <c r="F695" s="5" t="s">
        <v>2024</v>
      </c>
      <c r="G695" s="5" t="s">
        <v>2025</v>
      </c>
      <c r="H695" s="5" t="s">
        <v>51</v>
      </c>
      <c r="I695" s="5" t="s">
        <v>25</v>
      </c>
      <c r="J695" s="30" t="s">
        <v>2026</v>
      </c>
      <c r="K695" s="5" t="s">
        <v>26</v>
      </c>
      <c r="L695" s="5" t="s">
        <v>27</v>
      </c>
      <c r="M695" s="15">
        <v>43191</v>
      </c>
      <c r="P695" s="13" t="s">
        <v>29</v>
      </c>
      <c r="Q695" s="13" t="s">
        <v>152</v>
      </c>
      <c r="R695" s="5" t="s">
        <v>2022</v>
      </c>
    </row>
    <row r="696" spans="1:19" ht="18.75" hidden="1" customHeight="1" x14ac:dyDescent="0.25">
      <c r="A696" s="18">
        <v>100</v>
      </c>
      <c r="B696" s="18">
        <v>22203</v>
      </c>
      <c r="C696" s="18">
        <v>22203</v>
      </c>
      <c r="D696" s="6" t="s">
        <v>2027</v>
      </c>
      <c r="E696" s="6" t="s">
        <v>2028</v>
      </c>
      <c r="F696" s="5" t="s">
        <v>2029</v>
      </c>
      <c r="G696" s="5" t="s">
        <v>586</v>
      </c>
      <c r="H696" s="5" t="s">
        <v>51</v>
      </c>
      <c r="I696" s="5" t="s">
        <v>25</v>
      </c>
      <c r="J696" s="30" t="s">
        <v>1333</v>
      </c>
      <c r="K696" s="5" t="s">
        <v>26</v>
      </c>
      <c r="L696" s="5" t="s">
        <v>27</v>
      </c>
      <c r="M696" s="15">
        <v>43191</v>
      </c>
      <c r="N696" s="5" t="s">
        <v>228</v>
      </c>
      <c r="P696" s="13" t="s">
        <v>29</v>
      </c>
      <c r="Q696" s="13" t="s">
        <v>152</v>
      </c>
      <c r="R696" s="5" t="s">
        <v>2027</v>
      </c>
      <c r="S696" s="7"/>
    </row>
    <row r="697" spans="1:19" ht="18.75" hidden="1" customHeight="1" x14ac:dyDescent="0.25">
      <c r="A697" s="18">
        <v>100</v>
      </c>
      <c r="B697" s="18">
        <v>60523</v>
      </c>
      <c r="C697" s="18">
        <v>60523</v>
      </c>
      <c r="D697" s="5" t="s">
        <v>2030</v>
      </c>
      <c r="E697" s="5" t="s">
        <v>2030</v>
      </c>
      <c r="F697" s="5" t="s">
        <v>2031</v>
      </c>
      <c r="G697" s="5" t="s">
        <v>2032</v>
      </c>
      <c r="H697" s="5" t="s">
        <v>51</v>
      </c>
      <c r="I697" s="5" t="s">
        <v>25</v>
      </c>
      <c r="J697" s="30" t="s">
        <v>2033</v>
      </c>
      <c r="K697" s="5" t="s">
        <v>26</v>
      </c>
      <c r="L697" s="5" t="s">
        <v>27</v>
      </c>
      <c r="M697" s="15">
        <v>43191</v>
      </c>
      <c r="P697" s="13" t="s">
        <v>29</v>
      </c>
      <c r="Q697" s="13" t="s">
        <v>152</v>
      </c>
    </row>
    <row r="698" spans="1:19" ht="18.75" hidden="1" customHeight="1" x14ac:dyDescent="0.25">
      <c r="A698" s="18">
        <v>100</v>
      </c>
      <c r="B698" s="18">
        <v>22205</v>
      </c>
      <c r="C698" s="18">
        <v>22205</v>
      </c>
      <c r="D698" s="5" t="s">
        <v>2034</v>
      </c>
      <c r="E698" s="5" t="s">
        <v>2034</v>
      </c>
      <c r="F698" s="5" t="s">
        <v>2035</v>
      </c>
      <c r="G698" s="5" t="s">
        <v>51</v>
      </c>
      <c r="H698" s="5" t="s">
        <v>51</v>
      </c>
      <c r="I698" s="5" t="s">
        <v>25</v>
      </c>
      <c r="J698" s="30" t="s">
        <v>1147</v>
      </c>
      <c r="K698" s="5" t="s">
        <v>26</v>
      </c>
      <c r="L698" s="5" t="s">
        <v>27</v>
      </c>
      <c r="M698" s="15">
        <v>43191</v>
      </c>
      <c r="N698" s="5" t="s">
        <v>228</v>
      </c>
      <c r="P698" s="13" t="s">
        <v>29</v>
      </c>
      <c r="Q698" s="13" t="s">
        <v>152</v>
      </c>
    </row>
    <row r="699" spans="1:19" ht="18.75" hidden="1" customHeight="1" x14ac:dyDescent="0.25">
      <c r="A699" s="18">
        <v>100</v>
      </c>
      <c r="B699" s="21">
        <v>20966</v>
      </c>
      <c r="C699" s="21">
        <v>20966</v>
      </c>
      <c r="D699" s="13" t="s">
        <v>2036</v>
      </c>
      <c r="E699" s="13" t="s">
        <v>2036</v>
      </c>
      <c r="F699" s="13" t="s">
        <v>2037</v>
      </c>
      <c r="G699" s="13" t="s">
        <v>24</v>
      </c>
      <c r="H699" s="13" t="s">
        <v>24</v>
      </c>
      <c r="I699" s="13" t="s">
        <v>25</v>
      </c>
      <c r="J699" s="31">
        <v>92868</v>
      </c>
      <c r="K699" s="13" t="s">
        <v>26</v>
      </c>
      <c r="L699" s="13" t="s">
        <v>27</v>
      </c>
      <c r="M699" s="15">
        <v>43191</v>
      </c>
      <c r="N699" s="13" t="s">
        <v>274</v>
      </c>
      <c r="O699" s="13" t="s">
        <v>275</v>
      </c>
      <c r="P699" s="13" t="s">
        <v>29</v>
      </c>
      <c r="Q699" s="13" t="s">
        <v>152</v>
      </c>
    </row>
    <row r="700" spans="1:19" ht="18.75" hidden="1" customHeight="1" x14ac:dyDescent="0.25">
      <c r="A700" s="18">
        <v>100</v>
      </c>
      <c r="B700" s="18">
        <v>60525</v>
      </c>
      <c r="C700" s="18">
        <v>60525</v>
      </c>
      <c r="D700" s="5" t="s">
        <v>2038</v>
      </c>
      <c r="E700" s="5" t="s">
        <v>2038</v>
      </c>
      <c r="F700" s="5" t="s">
        <v>2039</v>
      </c>
      <c r="G700" s="5" t="s">
        <v>925</v>
      </c>
      <c r="H700" s="5" t="s">
        <v>51</v>
      </c>
      <c r="I700" s="5" t="s">
        <v>25</v>
      </c>
      <c r="J700" s="30" t="s">
        <v>926</v>
      </c>
      <c r="K700" s="5" t="s">
        <v>26</v>
      </c>
      <c r="L700" s="5" t="s">
        <v>27</v>
      </c>
      <c r="M700" s="15">
        <v>43191</v>
      </c>
      <c r="P700" s="13" t="s">
        <v>29</v>
      </c>
      <c r="Q700" s="13" t="s">
        <v>152</v>
      </c>
    </row>
    <row r="701" spans="1:19" ht="18.75" hidden="1" customHeight="1" x14ac:dyDescent="0.25">
      <c r="A701" s="18">
        <v>100</v>
      </c>
      <c r="B701" s="18">
        <v>60524</v>
      </c>
      <c r="C701" s="18">
        <v>60524</v>
      </c>
      <c r="D701" s="6" t="s">
        <v>2040</v>
      </c>
      <c r="E701" s="6" t="s">
        <v>2041</v>
      </c>
      <c r="F701" s="5" t="s">
        <v>2042</v>
      </c>
      <c r="G701" s="5" t="s">
        <v>24</v>
      </c>
      <c r="H701" s="5" t="s">
        <v>24</v>
      </c>
      <c r="I701" s="5" t="s">
        <v>25</v>
      </c>
      <c r="J701" s="30">
        <v>92868</v>
      </c>
      <c r="K701" s="5" t="s">
        <v>26</v>
      </c>
      <c r="L701" s="5" t="s">
        <v>27</v>
      </c>
      <c r="M701" s="15">
        <v>43466</v>
      </c>
    </row>
    <row r="702" spans="1:19" ht="18.75" hidden="1" customHeight="1" x14ac:dyDescent="0.25">
      <c r="A702" s="18">
        <v>100</v>
      </c>
      <c r="B702" s="18">
        <v>20967</v>
      </c>
      <c r="C702" s="18">
        <v>20967</v>
      </c>
      <c r="D702" s="5" t="s">
        <v>2043</v>
      </c>
      <c r="E702" s="5" t="s">
        <v>2043</v>
      </c>
      <c r="F702" s="5" t="s">
        <v>2044</v>
      </c>
      <c r="G702" s="5" t="s">
        <v>51</v>
      </c>
      <c r="H702" s="5" t="s">
        <v>51</v>
      </c>
      <c r="I702" s="5" t="s">
        <v>25</v>
      </c>
      <c r="J702" s="30" t="s">
        <v>2045</v>
      </c>
      <c r="K702" s="5" t="s">
        <v>26</v>
      </c>
      <c r="L702" s="5" t="s">
        <v>27</v>
      </c>
      <c r="M702" s="15">
        <v>43191</v>
      </c>
      <c r="P702" s="13" t="s">
        <v>29</v>
      </c>
      <c r="Q702" s="13" t="s">
        <v>152</v>
      </c>
    </row>
    <row r="703" spans="1:19" ht="18.75" hidden="1" customHeight="1" x14ac:dyDescent="0.25">
      <c r="A703" s="18">
        <v>100</v>
      </c>
      <c r="B703" s="18">
        <v>60528</v>
      </c>
      <c r="C703" s="18">
        <v>60528</v>
      </c>
      <c r="D703" s="5" t="s">
        <v>2046</v>
      </c>
      <c r="E703" s="5" t="s">
        <v>2046</v>
      </c>
      <c r="F703" s="5" t="s">
        <v>2047</v>
      </c>
      <c r="G703" s="5" t="s">
        <v>463</v>
      </c>
      <c r="H703" s="5" t="s">
        <v>51</v>
      </c>
      <c r="I703" s="5" t="s">
        <v>25</v>
      </c>
      <c r="J703" s="30" t="s">
        <v>464</v>
      </c>
      <c r="K703" s="5" t="s">
        <v>26</v>
      </c>
      <c r="L703" s="5" t="s">
        <v>27</v>
      </c>
      <c r="M703" s="15">
        <v>43191</v>
      </c>
      <c r="P703" s="13" t="s">
        <v>29</v>
      </c>
      <c r="Q703" s="13" t="s">
        <v>152</v>
      </c>
    </row>
    <row r="704" spans="1:19" s="7" customFormat="1" ht="18.75" hidden="1" customHeight="1" x14ac:dyDescent="0.25">
      <c r="A704" s="18">
        <v>100</v>
      </c>
      <c r="B704" s="18">
        <v>20969</v>
      </c>
      <c r="C704" s="18">
        <v>20969</v>
      </c>
      <c r="D704" s="5" t="s">
        <v>2048</v>
      </c>
      <c r="E704" s="5" t="s">
        <v>2048</v>
      </c>
      <c r="F704" s="5" t="s">
        <v>2049</v>
      </c>
      <c r="G704" s="5" t="s">
        <v>226</v>
      </c>
      <c r="H704" s="5" t="s">
        <v>51</v>
      </c>
      <c r="I704" s="5" t="s">
        <v>25</v>
      </c>
      <c r="J704" s="30" t="s">
        <v>1246</v>
      </c>
      <c r="K704" s="5" t="s">
        <v>26</v>
      </c>
      <c r="L704" s="5" t="s">
        <v>27</v>
      </c>
      <c r="M704" s="15">
        <v>43191</v>
      </c>
      <c r="N704" s="5"/>
      <c r="O704" s="5"/>
      <c r="P704" s="13" t="s">
        <v>29</v>
      </c>
      <c r="Q704" s="13" t="s">
        <v>152</v>
      </c>
      <c r="R704" s="5"/>
      <c r="S704" s="5"/>
    </row>
    <row r="705" spans="1:19" ht="18.75" hidden="1" customHeight="1" x14ac:dyDescent="0.25">
      <c r="A705" s="18">
        <v>100</v>
      </c>
      <c r="B705" s="21">
        <v>20972</v>
      </c>
      <c r="C705" s="21">
        <v>20972</v>
      </c>
      <c r="D705" s="13" t="s">
        <v>2050</v>
      </c>
      <c r="E705" s="13" t="s">
        <v>2050</v>
      </c>
      <c r="F705" s="13" t="s">
        <v>2051</v>
      </c>
      <c r="G705" s="13" t="s">
        <v>738</v>
      </c>
      <c r="H705" s="13" t="s">
        <v>24</v>
      </c>
      <c r="I705" s="13" t="s">
        <v>25</v>
      </c>
      <c r="J705" s="31">
        <v>92630</v>
      </c>
      <c r="K705" s="13" t="s">
        <v>26</v>
      </c>
      <c r="L705" s="13" t="s">
        <v>27</v>
      </c>
      <c r="M705" s="15">
        <v>43191</v>
      </c>
      <c r="N705" s="13" t="s">
        <v>274</v>
      </c>
      <c r="O705" s="13" t="s">
        <v>275</v>
      </c>
      <c r="P705" s="13" t="s">
        <v>29</v>
      </c>
      <c r="Q705" s="13" t="s">
        <v>152</v>
      </c>
    </row>
    <row r="706" spans="1:19" ht="18.75" hidden="1" customHeight="1" x14ac:dyDescent="0.25">
      <c r="A706" s="18">
        <v>100</v>
      </c>
      <c r="B706" s="21">
        <v>20974</v>
      </c>
      <c r="C706" s="21">
        <v>20974</v>
      </c>
      <c r="D706" s="13" t="s">
        <v>2052</v>
      </c>
      <c r="E706" s="13" t="s">
        <v>2052</v>
      </c>
      <c r="F706" s="13" t="s">
        <v>2053</v>
      </c>
      <c r="G706" s="13" t="s">
        <v>136</v>
      </c>
      <c r="H706" s="13" t="s">
        <v>24</v>
      </c>
      <c r="I706" s="13" t="s">
        <v>25</v>
      </c>
      <c r="J706" s="31">
        <v>92701</v>
      </c>
      <c r="K706" s="13" t="s">
        <v>26</v>
      </c>
      <c r="L706" s="13" t="s">
        <v>27</v>
      </c>
      <c r="M706" s="15">
        <v>43191</v>
      </c>
      <c r="N706" s="13" t="s">
        <v>274</v>
      </c>
      <c r="O706" s="13" t="s">
        <v>275</v>
      </c>
      <c r="P706" s="13" t="s">
        <v>29</v>
      </c>
      <c r="Q706" s="13" t="s">
        <v>152</v>
      </c>
    </row>
    <row r="707" spans="1:19" ht="18.75" customHeight="1" x14ac:dyDescent="0.25">
      <c r="A707" s="18">
        <v>100</v>
      </c>
      <c r="B707" s="20">
        <v>1609285204</v>
      </c>
      <c r="C707" s="20" t="s">
        <v>2054</v>
      </c>
      <c r="D707" s="12" t="s">
        <v>2055</v>
      </c>
      <c r="E707" s="24" t="s">
        <v>2056</v>
      </c>
      <c r="F707" s="13" t="s">
        <v>2057</v>
      </c>
      <c r="G707" s="13" t="s">
        <v>23</v>
      </c>
      <c r="H707" s="13" t="s">
        <v>24</v>
      </c>
      <c r="I707" s="13" t="s">
        <v>25</v>
      </c>
      <c r="J707" s="31">
        <v>92801</v>
      </c>
      <c r="K707" s="13" t="s">
        <v>26</v>
      </c>
      <c r="L707" s="13" t="s">
        <v>27</v>
      </c>
      <c r="M707" s="15">
        <v>44635</v>
      </c>
      <c r="N707" s="13"/>
      <c r="O707" s="13"/>
      <c r="P707" s="13" t="s">
        <v>29</v>
      </c>
      <c r="Q707" s="13" t="s">
        <v>152</v>
      </c>
      <c r="S707" s="5">
        <v>61147</v>
      </c>
    </row>
    <row r="708" spans="1:19" ht="18.75" hidden="1" customHeight="1" x14ac:dyDescent="0.25">
      <c r="A708" s="18">
        <v>100</v>
      </c>
      <c r="B708" s="18">
        <v>60532</v>
      </c>
      <c r="C708" s="18">
        <v>60532</v>
      </c>
      <c r="D708" s="6" t="s">
        <v>2058</v>
      </c>
      <c r="E708" s="6" t="s">
        <v>2059</v>
      </c>
      <c r="F708" s="5" t="s">
        <v>2060</v>
      </c>
      <c r="G708" s="5" t="s">
        <v>307</v>
      </c>
      <c r="H708" s="5" t="s">
        <v>51</v>
      </c>
      <c r="I708" s="5" t="s">
        <v>25</v>
      </c>
      <c r="J708" s="30" t="s">
        <v>308</v>
      </c>
      <c r="K708" s="5" t="s">
        <v>26</v>
      </c>
      <c r="L708" s="5" t="s">
        <v>27</v>
      </c>
      <c r="M708" s="15">
        <v>43466</v>
      </c>
      <c r="O708" s="5" t="s">
        <v>228</v>
      </c>
      <c r="P708" s="13" t="s">
        <v>29</v>
      </c>
      <c r="Q708" s="13" t="s">
        <v>152</v>
      </c>
    </row>
    <row r="709" spans="1:19" ht="18.75" hidden="1" customHeight="1" x14ac:dyDescent="0.25">
      <c r="A709" s="18">
        <v>100</v>
      </c>
      <c r="B709" s="18">
        <v>60557</v>
      </c>
      <c r="C709" s="18">
        <v>60557</v>
      </c>
      <c r="D709" s="6" t="s">
        <v>2061</v>
      </c>
      <c r="E709" s="6" t="s">
        <v>2062</v>
      </c>
      <c r="F709" s="5" t="s">
        <v>2063</v>
      </c>
      <c r="G709" s="5" t="s">
        <v>62</v>
      </c>
      <c r="H709" s="5" t="s">
        <v>24</v>
      </c>
      <c r="I709" s="5" t="s">
        <v>25</v>
      </c>
      <c r="J709" s="30">
        <v>92708</v>
      </c>
      <c r="K709" s="5" t="s">
        <v>26</v>
      </c>
      <c r="L709" s="5" t="s">
        <v>27</v>
      </c>
      <c r="M709" s="15">
        <v>43466</v>
      </c>
      <c r="N709" s="5" t="s">
        <v>527</v>
      </c>
      <c r="O709" s="5" t="s">
        <v>228</v>
      </c>
      <c r="P709" s="5" t="s">
        <v>29</v>
      </c>
      <c r="Q709" s="5" t="s">
        <v>152</v>
      </c>
    </row>
    <row r="710" spans="1:19" ht="18.75" hidden="1" customHeight="1" x14ac:dyDescent="0.25">
      <c r="A710" s="18">
        <v>100</v>
      </c>
      <c r="B710" s="20">
        <v>1891868519</v>
      </c>
      <c r="C710" s="20" t="s">
        <v>2064</v>
      </c>
      <c r="D710" s="6" t="s">
        <v>2065</v>
      </c>
      <c r="E710" s="24" t="s">
        <v>2066</v>
      </c>
      <c r="F710" s="5" t="s">
        <v>2067</v>
      </c>
      <c r="G710" s="5" t="s">
        <v>70</v>
      </c>
      <c r="H710" s="5" t="s">
        <v>908</v>
      </c>
      <c r="I710" s="5" t="s">
        <v>25</v>
      </c>
      <c r="J710" s="30">
        <v>92840</v>
      </c>
      <c r="K710" s="5" t="s">
        <v>26</v>
      </c>
      <c r="L710" s="5" t="s">
        <v>27</v>
      </c>
      <c r="M710" s="15">
        <v>44635</v>
      </c>
      <c r="P710" s="13" t="s">
        <v>29</v>
      </c>
      <c r="Q710" s="13" t="s">
        <v>152</v>
      </c>
      <c r="S710" s="5">
        <v>61147</v>
      </c>
    </row>
    <row r="711" spans="1:19" ht="18.75" hidden="1" customHeight="1" x14ac:dyDescent="0.25">
      <c r="A711" s="18">
        <v>100</v>
      </c>
      <c r="B711" s="18" t="s">
        <v>2068</v>
      </c>
      <c r="C711" s="18" t="s">
        <v>2068</v>
      </c>
      <c r="D711" s="6" t="s">
        <v>2069</v>
      </c>
      <c r="E711" s="24" t="s">
        <v>2070</v>
      </c>
      <c r="F711" s="5" t="s">
        <v>2071</v>
      </c>
      <c r="G711" s="5" t="s">
        <v>127</v>
      </c>
      <c r="H711" s="5" t="s">
        <v>24</v>
      </c>
      <c r="I711" s="5" t="s">
        <v>25</v>
      </c>
      <c r="J711" s="30">
        <v>92691</v>
      </c>
      <c r="K711" s="5" t="s">
        <v>26</v>
      </c>
      <c r="L711" s="5" t="s">
        <v>27</v>
      </c>
      <c r="M711" s="15">
        <v>44635</v>
      </c>
      <c r="O711" s="5" t="s">
        <v>228</v>
      </c>
      <c r="P711" s="13" t="s">
        <v>29</v>
      </c>
      <c r="Q711" s="13" t="s">
        <v>152</v>
      </c>
      <c r="S711" s="5" t="s">
        <v>2072</v>
      </c>
    </row>
    <row r="712" spans="1:19" ht="18.75" hidden="1" customHeight="1" x14ac:dyDescent="0.25">
      <c r="A712" s="18">
        <v>100</v>
      </c>
      <c r="B712" s="20">
        <v>1386009645</v>
      </c>
      <c r="C712" s="20" t="s">
        <v>2073</v>
      </c>
      <c r="D712" s="6" t="s">
        <v>2074</v>
      </c>
      <c r="E712" s="24" t="s">
        <v>2075</v>
      </c>
      <c r="F712" s="5" t="s">
        <v>2076</v>
      </c>
      <c r="G712" s="5" t="s">
        <v>2077</v>
      </c>
      <c r="H712" s="5" t="s">
        <v>51</v>
      </c>
      <c r="I712" s="5" t="s">
        <v>25</v>
      </c>
      <c r="J712" s="30">
        <v>90670</v>
      </c>
      <c r="K712" s="5" t="s">
        <v>26</v>
      </c>
      <c r="L712" s="5" t="s">
        <v>27</v>
      </c>
      <c r="M712" s="15">
        <v>44635</v>
      </c>
      <c r="P712" s="13" t="s">
        <v>29</v>
      </c>
      <c r="Q712" s="13" t="s">
        <v>152</v>
      </c>
      <c r="S712" s="5">
        <v>61147</v>
      </c>
    </row>
    <row r="713" spans="1:19" ht="18.75" customHeight="1" x14ac:dyDescent="0.25">
      <c r="A713" s="18">
        <v>100</v>
      </c>
      <c r="B713" s="22">
        <v>1447362249</v>
      </c>
      <c r="C713" s="20" t="s">
        <v>2078</v>
      </c>
      <c r="D713" s="12" t="s">
        <v>2079</v>
      </c>
      <c r="E713" s="24" t="s">
        <v>2080</v>
      </c>
      <c r="F713" s="13" t="s">
        <v>2081</v>
      </c>
      <c r="G713" s="13" t="s">
        <v>23</v>
      </c>
      <c r="H713" s="13" t="s">
        <v>24</v>
      </c>
      <c r="I713" s="13" t="s">
        <v>25</v>
      </c>
      <c r="J713" s="31">
        <v>92801</v>
      </c>
      <c r="K713" s="13" t="s">
        <v>26</v>
      </c>
      <c r="L713" s="13" t="s">
        <v>27</v>
      </c>
      <c r="M713" s="15">
        <v>44635</v>
      </c>
      <c r="N713" s="13"/>
      <c r="O713" s="13" t="s">
        <v>228</v>
      </c>
      <c r="P713" s="13" t="s">
        <v>29</v>
      </c>
      <c r="Q713" s="13" t="s">
        <v>152</v>
      </c>
      <c r="S713" s="5">
        <v>61147</v>
      </c>
    </row>
    <row r="714" spans="1:19" ht="18.75" hidden="1" customHeight="1" x14ac:dyDescent="0.25">
      <c r="A714" s="18">
        <v>100</v>
      </c>
      <c r="B714" s="18" t="s">
        <v>2082</v>
      </c>
      <c r="C714" s="18" t="s">
        <v>2082</v>
      </c>
      <c r="D714" s="6" t="s">
        <v>2083</v>
      </c>
      <c r="E714" s="24" t="s">
        <v>2084</v>
      </c>
      <c r="F714" s="5" t="s">
        <v>2085</v>
      </c>
      <c r="G714" s="5" t="s">
        <v>24</v>
      </c>
      <c r="H714" s="5" t="s">
        <v>24</v>
      </c>
      <c r="I714" s="5" t="s">
        <v>25</v>
      </c>
      <c r="J714" s="30">
        <v>92868</v>
      </c>
      <c r="K714" s="5" t="s">
        <v>26</v>
      </c>
      <c r="L714" s="5" t="s">
        <v>27</v>
      </c>
      <c r="M714" s="15">
        <v>44635</v>
      </c>
      <c r="O714" s="5" t="s">
        <v>228</v>
      </c>
      <c r="P714" s="13" t="s">
        <v>29</v>
      </c>
      <c r="Q714" s="13" t="s">
        <v>152</v>
      </c>
      <c r="S714" s="5" t="s">
        <v>2086</v>
      </c>
    </row>
    <row r="715" spans="1:19" ht="18.75" hidden="1" customHeight="1" x14ac:dyDescent="0.25">
      <c r="A715" s="18">
        <v>100</v>
      </c>
      <c r="B715" s="20">
        <v>1174940712</v>
      </c>
      <c r="C715" s="20" t="s">
        <v>2087</v>
      </c>
      <c r="D715" s="6" t="s">
        <v>2088</v>
      </c>
      <c r="E715" s="24" t="s">
        <v>2089</v>
      </c>
      <c r="F715" s="5" t="s">
        <v>2090</v>
      </c>
      <c r="G715" s="5" t="s">
        <v>136</v>
      </c>
      <c r="H715" s="5" t="s">
        <v>24</v>
      </c>
      <c r="I715" s="5" t="s">
        <v>25</v>
      </c>
      <c r="J715" s="30">
        <v>92704</v>
      </c>
      <c r="K715" s="5" t="s">
        <v>26</v>
      </c>
      <c r="L715" s="5" t="s">
        <v>27</v>
      </c>
      <c r="M715" s="15">
        <v>44635</v>
      </c>
      <c r="O715" s="5" t="s">
        <v>228</v>
      </c>
      <c r="P715" s="5" t="s">
        <v>29</v>
      </c>
      <c r="Q715" s="5" t="s">
        <v>152</v>
      </c>
      <c r="S715" s="5">
        <v>61147</v>
      </c>
    </row>
    <row r="716" spans="1:19" ht="18.75" hidden="1" customHeight="1" x14ac:dyDescent="0.25">
      <c r="A716" s="18">
        <v>100</v>
      </c>
      <c r="B716" s="20" t="s">
        <v>2091</v>
      </c>
      <c r="C716" s="20" t="s">
        <v>2092</v>
      </c>
      <c r="D716" s="6" t="s">
        <v>2093</v>
      </c>
      <c r="E716" s="24" t="s">
        <v>2094</v>
      </c>
      <c r="F716" s="5" t="s">
        <v>2095</v>
      </c>
      <c r="G716" s="5" t="s">
        <v>65</v>
      </c>
      <c r="H716" s="5" t="s">
        <v>24</v>
      </c>
      <c r="I716" s="5" t="s">
        <v>25</v>
      </c>
      <c r="J716" s="30">
        <v>92780</v>
      </c>
      <c r="K716" s="5" t="s">
        <v>26</v>
      </c>
      <c r="L716" s="5" t="s">
        <v>27</v>
      </c>
      <c r="M716" s="15">
        <v>44635</v>
      </c>
      <c r="O716" s="5" t="s">
        <v>228</v>
      </c>
      <c r="P716" s="13" t="s">
        <v>29</v>
      </c>
      <c r="Q716" s="13" t="s">
        <v>152</v>
      </c>
      <c r="S716" s="5">
        <v>61147</v>
      </c>
    </row>
    <row r="717" spans="1:19" ht="18.75" hidden="1" customHeight="1" x14ac:dyDescent="0.25">
      <c r="A717" s="18">
        <v>100</v>
      </c>
      <c r="B717" s="18">
        <v>60566</v>
      </c>
      <c r="C717" s="18">
        <v>60566</v>
      </c>
      <c r="D717" s="6" t="s">
        <v>2096</v>
      </c>
      <c r="E717" s="6" t="s">
        <v>2097</v>
      </c>
      <c r="F717" s="5" t="s">
        <v>2098</v>
      </c>
      <c r="G717" s="5" t="s">
        <v>1741</v>
      </c>
      <c r="H717" s="5" t="s">
        <v>24</v>
      </c>
      <c r="I717" s="5" t="s">
        <v>25</v>
      </c>
      <c r="J717" s="30">
        <v>92683</v>
      </c>
      <c r="K717" s="5" t="s">
        <v>26</v>
      </c>
      <c r="L717" s="5" t="s">
        <v>27</v>
      </c>
      <c r="M717" s="15">
        <v>43466</v>
      </c>
    </row>
    <row r="718" spans="1:19" ht="18.75" hidden="1" customHeight="1" x14ac:dyDescent="0.25">
      <c r="A718" s="18">
        <v>100</v>
      </c>
      <c r="B718" s="18">
        <v>60537</v>
      </c>
      <c r="C718" s="18">
        <v>60537</v>
      </c>
      <c r="D718" s="5" t="s">
        <v>2110</v>
      </c>
      <c r="E718" s="5" t="s">
        <v>2110</v>
      </c>
      <c r="F718" s="5" t="s">
        <v>2111</v>
      </c>
      <c r="G718" s="5" t="s">
        <v>2112</v>
      </c>
      <c r="H718" s="5" t="s">
        <v>51</v>
      </c>
      <c r="I718" s="5" t="s">
        <v>25</v>
      </c>
      <c r="J718" s="30" t="s">
        <v>747</v>
      </c>
      <c r="K718" s="5" t="s">
        <v>26</v>
      </c>
      <c r="L718" s="5" t="s">
        <v>27</v>
      </c>
      <c r="M718" s="15">
        <v>43191</v>
      </c>
      <c r="P718" s="13" t="s">
        <v>29</v>
      </c>
      <c r="Q718" s="13" t="s">
        <v>152</v>
      </c>
    </row>
    <row r="719" spans="1:19" ht="18.75" hidden="1" customHeight="1" x14ac:dyDescent="0.25">
      <c r="A719" s="18">
        <v>100</v>
      </c>
      <c r="B719" s="18">
        <v>60541</v>
      </c>
      <c r="C719" s="18">
        <v>60541</v>
      </c>
      <c r="D719" s="5" t="s">
        <v>2116</v>
      </c>
      <c r="E719" s="5" t="s">
        <v>2116</v>
      </c>
      <c r="F719" s="5" t="s">
        <v>2117</v>
      </c>
      <c r="G719" s="5" t="s">
        <v>404</v>
      </c>
      <c r="H719" s="5" t="s">
        <v>51</v>
      </c>
      <c r="I719" s="5" t="s">
        <v>25</v>
      </c>
      <c r="J719" s="30">
        <v>91790</v>
      </c>
      <c r="K719" s="5" t="s">
        <v>26</v>
      </c>
      <c r="L719" s="5" t="s">
        <v>27</v>
      </c>
      <c r="M719" s="15">
        <v>43191</v>
      </c>
      <c r="P719" s="13" t="s">
        <v>29</v>
      </c>
      <c r="Q719" s="13" t="s">
        <v>152</v>
      </c>
    </row>
    <row r="720" spans="1:19" ht="18.75" hidden="1" customHeight="1" x14ac:dyDescent="0.25">
      <c r="A720" s="18">
        <v>100</v>
      </c>
      <c r="B720" s="18">
        <v>60542</v>
      </c>
      <c r="C720" s="18">
        <v>60542</v>
      </c>
      <c r="D720" s="5" t="s">
        <v>2118</v>
      </c>
      <c r="E720" s="5" t="s">
        <v>2118</v>
      </c>
      <c r="F720" s="5" t="s">
        <v>2119</v>
      </c>
      <c r="G720" s="5" t="s">
        <v>184</v>
      </c>
      <c r="H720" s="5" t="s">
        <v>51</v>
      </c>
      <c r="I720" s="5" t="s">
        <v>25</v>
      </c>
      <c r="J720" s="30" t="s">
        <v>471</v>
      </c>
      <c r="K720" s="5" t="s">
        <v>26</v>
      </c>
      <c r="L720" s="5" t="s">
        <v>27</v>
      </c>
      <c r="M720" s="15">
        <v>43191</v>
      </c>
      <c r="P720" s="13" t="s">
        <v>29</v>
      </c>
      <c r="Q720" s="13" t="s">
        <v>152</v>
      </c>
    </row>
    <row r="721" spans="1:17" ht="18.75" hidden="1" customHeight="1" x14ac:dyDescent="0.25">
      <c r="A721" s="18">
        <v>100</v>
      </c>
      <c r="B721" s="21">
        <v>22212</v>
      </c>
      <c r="C721" s="21">
        <v>22212</v>
      </c>
      <c r="D721" s="13" t="s">
        <v>2120</v>
      </c>
      <c r="E721" s="13" t="s">
        <v>2120</v>
      </c>
      <c r="F721" s="13" t="s">
        <v>2121</v>
      </c>
      <c r="G721" s="13" t="s">
        <v>638</v>
      </c>
      <c r="H721" s="13" t="s">
        <v>24</v>
      </c>
      <c r="I721" s="13" t="s">
        <v>25</v>
      </c>
      <c r="J721" s="31">
        <v>90631</v>
      </c>
      <c r="K721" s="13" t="s">
        <v>26</v>
      </c>
      <c r="L721" s="13" t="s">
        <v>27</v>
      </c>
      <c r="M721" s="15">
        <v>43191</v>
      </c>
      <c r="N721" s="13" t="s">
        <v>228</v>
      </c>
      <c r="O721" s="13" t="s">
        <v>228</v>
      </c>
      <c r="P721" s="13" t="s">
        <v>29</v>
      </c>
      <c r="Q721" s="13" t="s">
        <v>152</v>
      </c>
    </row>
    <row r="722" spans="1:17" ht="18.75" hidden="1" customHeight="1" x14ac:dyDescent="0.25">
      <c r="A722" s="18">
        <v>100</v>
      </c>
      <c r="B722" s="18">
        <v>60544</v>
      </c>
      <c r="C722" s="18">
        <v>60544</v>
      </c>
      <c r="D722" s="5" t="s">
        <v>2122</v>
      </c>
      <c r="E722" s="5" t="s">
        <v>2122</v>
      </c>
      <c r="F722" s="5" t="s">
        <v>2123</v>
      </c>
      <c r="G722" s="5" t="s">
        <v>1859</v>
      </c>
      <c r="H722" s="5" t="s">
        <v>51</v>
      </c>
      <c r="I722" s="5" t="s">
        <v>25</v>
      </c>
      <c r="J722" s="30" t="s">
        <v>2124</v>
      </c>
      <c r="K722" s="5" t="s">
        <v>26</v>
      </c>
      <c r="L722" s="5" t="s">
        <v>27</v>
      </c>
      <c r="M722" s="15">
        <v>43191</v>
      </c>
      <c r="P722" s="13" t="s">
        <v>29</v>
      </c>
      <c r="Q722" s="13" t="s">
        <v>152</v>
      </c>
    </row>
    <row r="723" spans="1:17" ht="18.75" hidden="1" customHeight="1" x14ac:dyDescent="0.25">
      <c r="A723" s="18">
        <v>100</v>
      </c>
      <c r="B723" s="18">
        <v>60548</v>
      </c>
      <c r="C723" s="18">
        <v>60548</v>
      </c>
      <c r="D723" s="6" t="s">
        <v>2128</v>
      </c>
      <c r="E723" s="6" t="s">
        <v>2129</v>
      </c>
      <c r="F723" s="5" t="s">
        <v>2130</v>
      </c>
      <c r="G723" s="5" t="s">
        <v>166</v>
      </c>
      <c r="H723" s="5" t="s">
        <v>24</v>
      </c>
      <c r="I723" s="5" t="s">
        <v>25</v>
      </c>
      <c r="J723" s="30">
        <v>92831</v>
      </c>
      <c r="K723" s="5" t="s">
        <v>26</v>
      </c>
      <c r="L723" s="5" t="s">
        <v>27</v>
      </c>
      <c r="M723" s="15">
        <v>43466</v>
      </c>
    </row>
    <row r="724" spans="1:17" ht="18.75" hidden="1" customHeight="1" x14ac:dyDescent="0.25">
      <c r="A724" s="18" t="s">
        <v>244</v>
      </c>
      <c r="B724" s="18" t="s">
        <v>2134</v>
      </c>
      <c r="C724" s="18" t="s">
        <v>2134</v>
      </c>
      <c r="D724" s="6" t="s">
        <v>2135</v>
      </c>
      <c r="E724" s="6" t="s">
        <v>2136</v>
      </c>
      <c r="F724" s="13" t="s">
        <v>2137</v>
      </c>
      <c r="G724" s="5" t="s">
        <v>166</v>
      </c>
      <c r="H724" s="5" t="s">
        <v>24</v>
      </c>
      <c r="I724" s="5" t="s">
        <v>25</v>
      </c>
      <c r="J724" s="30" t="s">
        <v>2138</v>
      </c>
      <c r="K724" s="5" t="s">
        <v>26</v>
      </c>
      <c r="L724" s="5" t="s">
        <v>27</v>
      </c>
      <c r="M724" s="15">
        <v>44635</v>
      </c>
      <c r="O724" s="5" t="s">
        <v>492</v>
      </c>
      <c r="P724" s="5" t="s">
        <v>29</v>
      </c>
      <c r="Q724" s="5" t="s">
        <v>152</v>
      </c>
    </row>
    <row r="725" spans="1:17" ht="18.75" hidden="1" customHeight="1" x14ac:dyDescent="0.25">
      <c r="A725" s="18">
        <v>100</v>
      </c>
      <c r="B725" s="18">
        <v>60550</v>
      </c>
      <c r="C725" s="18" t="s">
        <v>2139</v>
      </c>
      <c r="D725" s="6" t="s">
        <v>2140</v>
      </c>
      <c r="E725" s="6" t="s">
        <v>2141</v>
      </c>
      <c r="F725" s="5" t="s">
        <v>2142</v>
      </c>
      <c r="G725" s="5" t="s">
        <v>166</v>
      </c>
      <c r="H725" s="5" t="s">
        <v>24</v>
      </c>
      <c r="I725" s="5" t="s">
        <v>25</v>
      </c>
      <c r="J725" s="40">
        <v>92833</v>
      </c>
      <c r="K725" s="5" t="s">
        <v>26</v>
      </c>
      <c r="L725" s="5" t="s">
        <v>27</v>
      </c>
      <c r="M725" s="15">
        <v>44635</v>
      </c>
      <c r="O725" s="5" t="s">
        <v>639</v>
      </c>
      <c r="P725" s="13"/>
      <c r="Q725" s="13"/>
    </row>
    <row r="726" spans="1:17" ht="18.75" hidden="1" customHeight="1" x14ac:dyDescent="0.25">
      <c r="A726" s="18">
        <v>100</v>
      </c>
      <c r="B726" s="18">
        <v>60551</v>
      </c>
      <c r="C726" s="18">
        <v>60551</v>
      </c>
      <c r="D726" s="5" t="s">
        <v>2143</v>
      </c>
      <c r="E726" s="5" t="s">
        <v>2143</v>
      </c>
      <c r="F726" s="5" t="s">
        <v>2144</v>
      </c>
      <c r="G726" s="5" t="s">
        <v>95</v>
      </c>
      <c r="H726" s="5" t="s">
        <v>51</v>
      </c>
      <c r="I726" s="5" t="s">
        <v>25</v>
      </c>
      <c r="J726" s="30" t="s">
        <v>1468</v>
      </c>
      <c r="K726" s="5" t="s">
        <v>26</v>
      </c>
      <c r="L726" s="5" t="s">
        <v>27</v>
      </c>
      <c r="M726" s="15">
        <v>43191</v>
      </c>
      <c r="P726" s="13" t="s">
        <v>29</v>
      </c>
      <c r="Q726" s="13" t="s">
        <v>152</v>
      </c>
    </row>
    <row r="727" spans="1:17" ht="18.75" hidden="1" customHeight="1" x14ac:dyDescent="0.25">
      <c r="A727" s="18">
        <v>100</v>
      </c>
      <c r="B727" s="18">
        <v>60569</v>
      </c>
      <c r="C727" s="18">
        <v>60569</v>
      </c>
      <c r="D727" s="5" t="s">
        <v>2145</v>
      </c>
      <c r="E727" s="5" t="s">
        <v>2145</v>
      </c>
      <c r="F727" s="5" t="s">
        <v>2146</v>
      </c>
      <c r="G727" s="5" t="s">
        <v>51</v>
      </c>
      <c r="H727" s="5" t="s">
        <v>51</v>
      </c>
      <c r="I727" s="5" t="s">
        <v>25</v>
      </c>
      <c r="J727" s="30" t="s">
        <v>371</v>
      </c>
      <c r="K727" s="5" t="s">
        <v>26</v>
      </c>
      <c r="L727" s="5" t="s">
        <v>27</v>
      </c>
      <c r="M727" s="15">
        <v>43191</v>
      </c>
      <c r="N727" s="5" t="s">
        <v>527</v>
      </c>
      <c r="P727" s="13" t="s">
        <v>29</v>
      </c>
      <c r="Q727" s="13" t="s">
        <v>152</v>
      </c>
    </row>
    <row r="728" spans="1:17" ht="18.75" hidden="1" customHeight="1" x14ac:dyDescent="0.25">
      <c r="A728" s="18">
        <v>100</v>
      </c>
      <c r="B728" s="18">
        <v>60553</v>
      </c>
      <c r="C728" s="18">
        <v>60553</v>
      </c>
      <c r="D728" s="5" t="s">
        <v>2147</v>
      </c>
      <c r="E728" s="5" t="s">
        <v>2147</v>
      </c>
      <c r="F728" s="5" t="s">
        <v>2148</v>
      </c>
      <c r="G728" s="5" t="s">
        <v>307</v>
      </c>
      <c r="H728" s="5" t="s">
        <v>51</v>
      </c>
      <c r="I728" s="5" t="s">
        <v>25</v>
      </c>
      <c r="J728" s="30" t="s">
        <v>308</v>
      </c>
      <c r="K728" s="5" t="s">
        <v>26</v>
      </c>
      <c r="L728" s="5" t="s">
        <v>27</v>
      </c>
      <c r="M728" s="15">
        <v>43191</v>
      </c>
      <c r="N728" s="5" t="s">
        <v>527</v>
      </c>
      <c r="P728" s="13" t="s">
        <v>29</v>
      </c>
      <c r="Q728" s="13" t="s">
        <v>152</v>
      </c>
    </row>
    <row r="729" spans="1:17" ht="18.75" hidden="1" customHeight="1" x14ac:dyDescent="0.25">
      <c r="A729" s="18">
        <v>100</v>
      </c>
      <c r="B729" s="18">
        <v>60555</v>
      </c>
      <c r="C729" s="18">
        <v>60555</v>
      </c>
      <c r="D729" s="5" t="s">
        <v>2149</v>
      </c>
      <c r="E729" s="5" t="s">
        <v>2149</v>
      </c>
      <c r="F729" s="5" t="s">
        <v>2150</v>
      </c>
      <c r="G729" s="5" t="s">
        <v>51</v>
      </c>
      <c r="H729" s="5" t="s">
        <v>51</v>
      </c>
      <c r="I729" s="5" t="s">
        <v>25</v>
      </c>
      <c r="J729" s="30" t="s">
        <v>1228</v>
      </c>
      <c r="K729" s="5" t="s">
        <v>26</v>
      </c>
      <c r="L729" s="5" t="s">
        <v>27</v>
      </c>
      <c r="M729" s="15">
        <v>43191</v>
      </c>
      <c r="N729" s="5" t="s">
        <v>527</v>
      </c>
      <c r="P729" s="13" t="s">
        <v>29</v>
      </c>
      <c r="Q729" s="13" t="s">
        <v>152</v>
      </c>
    </row>
    <row r="730" spans="1:17" ht="18.75" hidden="1" customHeight="1" x14ac:dyDescent="0.25">
      <c r="A730" s="18">
        <v>100</v>
      </c>
      <c r="B730" s="18">
        <v>60556</v>
      </c>
      <c r="C730" s="18">
        <v>60556</v>
      </c>
      <c r="D730" s="5" t="s">
        <v>2151</v>
      </c>
      <c r="E730" s="5" t="s">
        <v>2151</v>
      </c>
      <c r="F730" s="5" t="s">
        <v>2152</v>
      </c>
      <c r="G730" s="5" t="s">
        <v>2153</v>
      </c>
      <c r="H730" s="5" t="s">
        <v>51</v>
      </c>
      <c r="I730" s="5" t="s">
        <v>25</v>
      </c>
      <c r="J730" s="30" t="s">
        <v>414</v>
      </c>
      <c r="K730" s="5" t="s">
        <v>26</v>
      </c>
      <c r="L730" s="5" t="s">
        <v>27</v>
      </c>
      <c r="M730" s="15">
        <v>43191</v>
      </c>
      <c r="N730" s="5" t="s">
        <v>527</v>
      </c>
      <c r="P730" s="13" t="s">
        <v>29</v>
      </c>
      <c r="Q730" s="13" t="s">
        <v>152</v>
      </c>
    </row>
    <row r="731" spans="1:17" ht="18.75" hidden="1" customHeight="1" x14ac:dyDescent="0.25">
      <c r="A731" s="18">
        <v>100</v>
      </c>
      <c r="B731" s="18">
        <v>60560</v>
      </c>
      <c r="C731" s="18">
        <v>60560</v>
      </c>
      <c r="D731" s="5" t="s">
        <v>2157</v>
      </c>
      <c r="E731" s="5" t="s">
        <v>2157</v>
      </c>
      <c r="F731" s="5" t="s">
        <v>2158</v>
      </c>
      <c r="G731" s="5" t="s">
        <v>502</v>
      </c>
      <c r="H731" s="5" t="s">
        <v>51</v>
      </c>
      <c r="I731" s="5" t="s">
        <v>25</v>
      </c>
      <c r="J731" s="30" t="s">
        <v>503</v>
      </c>
      <c r="K731" s="5" t="s">
        <v>26</v>
      </c>
      <c r="L731" s="5" t="s">
        <v>27</v>
      </c>
      <c r="M731" s="15">
        <v>43191</v>
      </c>
      <c r="N731" s="5" t="s">
        <v>527</v>
      </c>
      <c r="P731" s="13" t="s">
        <v>29</v>
      </c>
      <c r="Q731" s="13" t="s">
        <v>152</v>
      </c>
    </row>
    <row r="732" spans="1:17" ht="18.75" hidden="1" customHeight="1" x14ac:dyDescent="0.25">
      <c r="A732" s="18">
        <v>100</v>
      </c>
      <c r="B732" s="18">
        <v>60561</v>
      </c>
      <c r="C732" s="18">
        <v>60561</v>
      </c>
      <c r="D732" s="5" t="s">
        <v>2159</v>
      </c>
      <c r="E732" s="5" t="s">
        <v>2159</v>
      </c>
      <c r="F732" s="5" t="s">
        <v>2160</v>
      </c>
      <c r="G732" s="5" t="s">
        <v>502</v>
      </c>
      <c r="H732" s="5" t="s">
        <v>51</v>
      </c>
      <c r="I732" s="5" t="s">
        <v>25</v>
      </c>
      <c r="J732" s="30" t="s">
        <v>2161</v>
      </c>
      <c r="K732" s="5" t="s">
        <v>26</v>
      </c>
      <c r="L732" s="5" t="s">
        <v>27</v>
      </c>
      <c r="M732" s="15">
        <v>43191</v>
      </c>
      <c r="N732" s="5" t="s">
        <v>527</v>
      </c>
      <c r="P732" s="13" t="s">
        <v>29</v>
      </c>
      <c r="Q732" s="13" t="s">
        <v>152</v>
      </c>
    </row>
    <row r="733" spans="1:17" ht="18.75" hidden="1" customHeight="1" x14ac:dyDescent="0.25">
      <c r="A733" s="18">
        <v>100</v>
      </c>
      <c r="B733" s="18">
        <v>60562</v>
      </c>
      <c r="C733" s="18">
        <v>60562</v>
      </c>
      <c r="D733" s="5" t="s">
        <v>2162</v>
      </c>
      <c r="E733" s="5" t="s">
        <v>2162</v>
      </c>
      <c r="F733" s="5" t="s">
        <v>2163</v>
      </c>
      <c r="G733" s="5" t="s">
        <v>226</v>
      </c>
      <c r="H733" s="5" t="s">
        <v>51</v>
      </c>
      <c r="I733" s="5" t="s">
        <v>25</v>
      </c>
      <c r="J733" s="30" t="s">
        <v>1246</v>
      </c>
      <c r="K733" s="5" t="s">
        <v>26</v>
      </c>
      <c r="L733" s="5" t="s">
        <v>27</v>
      </c>
      <c r="M733" s="15">
        <v>43191</v>
      </c>
      <c r="N733" s="5" t="s">
        <v>527</v>
      </c>
      <c r="P733" s="13" t="s">
        <v>29</v>
      </c>
      <c r="Q733" s="13" t="s">
        <v>152</v>
      </c>
    </row>
    <row r="734" spans="1:17" ht="18.75" hidden="1" customHeight="1" x14ac:dyDescent="0.25">
      <c r="A734" s="18">
        <v>100</v>
      </c>
      <c r="B734" s="18">
        <v>60563</v>
      </c>
      <c r="C734" s="18">
        <v>60563</v>
      </c>
      <c r="D734" s="5" t="s">
        <v>2164</v>
      </c>
      <c r="E734" s="5" t="s">
        <v>2164</v>
      </c>
      <c r="F734" s="5" t="s">
        <v>2165</v>
      </c>
      <c r="G734" s="5" t="s">
        <v>478</v>
      </c>
      <c r="H734" s="5" t="s">
        <v>51</v>
      </c>
      <c r="I734" s="5" t="s">
        <v>25</v>
      </c>
      <c r="J734" s="30" t="s">
        <v>895</v>
      </c>
      <c r="K734" s="5" t="s">
        <v>26</v>
      </c>
      <c r="L734" s="5" t="s">
        <v>27</v>
      </c>
      <c r="M734" s="15">
        <v>43191</v>
      </c>
      <c r="N734" s="5" t="s">
        <v>527</v>
      </c>
      <c r="P734" s="13" t="s">
        <v>29</v>
      </c>
      <c r="Q734" s="13" t="s">
        <v>152</v>
      </c>
    </row>
    <row r="735" spans="1:17" ht="18.75" hidden="1" customHeight="1" x14ac:dyDescent="0.25">
      <c r="A735" s="18">
        <v>100</v>
      </c>
      <c r="B735" s="18">
        <v>60565</v>
      </c>
      <c r="C735" s="18">
        <v>60565</v>
      </c>
      <c r="D735" s="5" t="s">
        <v>2166</v>
      </c>
      <c r="E735" s="5" t="s">
        <v>2166</v>
      </c>
      <c r="F735" s="5" t="s">
        <v>2167</v>
      </c>
      <c r="G735" s="5" t="s">
        <v>51</v>
      </c>
      <c r="H735" s="5" t="s">
        <v>51</v>
      </c>
      <c r="I735" s="5" t="s">
        <v>25</v>
      </c>
      <c r="J735" s="30" t="s">
        <v>825</v>
      </c>
      <c r="K735" s="5" t="s">
        <v>26</v>
      </c>
      <c r="L735" s="5" t="s">
        <v>27</v>
      </c>
      <c r="M735" s="15">
        <v>43191</v>
      </c>
      <c r="N735" s="5" t="s">
        <v>527</v>
      </c>
      <c r="P735" s="13" t="s">
        <v>29</v>
      </c>
      <c r="Q735" s="13" t="s">
        <v>152</v>
      </c>
    </row>
    <row r="736" spans="1:17" ht="18.75" hidden="1" customHeight="1" x14ac:dyDescent="0.25">
      <c r="A736" s="18">
        <v>100</v>
      </c>
      <c r="B736" s="18">
        <v>20980</v>
      </c>
      <c r="C736" s="18">
        <v>20980</v>
      </c>
      <c r="D736" s="5" t="s">
        <v>2171</v>
      </c>
      <c r="E736" s="5" t="s">
        <v>2171</v>
      </c>
      <c r="F736" s="5" t="s">
        <v>2172</v>
      </c>
      <c r="G736" s="5" t="s">
        <v>51</v>
      </c>
      <c r="H736" s="5" t="s">
        <v>51</v>
      </c>
      <c r="I736" s="5" t="s">
        <v>25</v>
      </c>
      <c r="J736" s="30" t="s">
        <v>371</v>
      </c>
      <c r="K736" s="5" t="s">
        <v>26</v>
      </c>
      <c r="L736" s="5" t="s">
        <v>27</v>
      </c>
      <c r="M736" s="15">
        <v>43191</v>
      </c>
      <c r="P736" s="13" t="s">
        <v>29</v>
      </c>
      <c r="Q736" s="13" t="s">
        <v>152</v>
      </c>
    </row>
    <row r="737" spans="1:17" ht="18.75" hidden="1" customHeight="1" x14ac:dyDescent="0.25">
      <c r="A737" s="18">
        <v>100</v>
      </c>
      <c r="B737" s="21">
        <v>20981</v>
      </c>
      <c r="C737" s="21">
        <v>20981</v>
      </c>
      <c r="D737" s="13" t="s">
        <v>2173</v>
      </c>
      <c r="E737" s="13" t="s">
        <v>2173</v>
      </c>
      <c r="F737" s="13" t="s">
        <v>2174</v>
      </c>
      <c r="G737" s="13" t="s">
        <v>70</v>
      </c>
      <c r="H737" s="13" t="s">
        <v>24</v>
      </c>
      <c r="I737" s="13" t="s">
        <v>25</v>
      </c>
      <c r="J737" s="31">
        <v>92841</v>
      </c>
      <c r="K737" s="13" t="s">
        <v>26</v>
      </c>
      <c r="L737" s="13" t="s">
        <v>27</v>
      </c>
      <c r="M737" s="15">
        <v>43191</v>
      </c>
      <c r="N737" s="13" t="s">
        <v>274</v>
      </c>
      <c r="O737" s="13" t="s">
        <v>275</v>
      </c>
      <c r="P737" s="13" t="s">
        <v>29</v>
      </c>
      <c r="Q737" s="13" t="s">
        <v>152</v>
      </c>
    </row>
    <row r="738" spans="1:17" ht="18.75" hidden="1" customHeight="1" x14ac:dyDescent="0.25">
      <c r="A738" s="18">
        <v>100</v>
      </c>
      <c r="B738" s="18">
        <v>60572</v>
      </c>
      <c r="C738" s="18">
        <v>60572</v>
      </c>
      <c r="D738" s="5" t="s">
        <v>2178</v>
      </c>
      <c r="E738" s="5" t="s">
        <v>2178</v>
      </c>
      <c r="F738" s="5" t="s">
        <v>2179</v>
      </c>
      <c r="G738" s="5" t="s">
        <v>883</v>
      </c>
      <c r="H738" s="5" t="s">
        <v>51</v>
      </c>
      <c r="I738" s="5" t="s">
        <v>25</v>
      </c>
      <c r="J738" s="30" t="s">
        <v>750</v>
      </c>
      <c r="K738" s="5" t="s">
        <v>26</v>
      </c>
      <c r="L738" s="5" t="s">
        <v>27</v>
      </c>
      <c r="M738" s="15">
        <v>43191</v>
      </c>
      <c r="P738" s="13" t="s">
        <v>29</v>
      </c>
      <c r="Q738" s="13" t="s">
        <v>152</v>
      </c>
    </row>
    <row r="739" spans="1:17" ht="18.75" hidden="1" customHeight="1" x14ac:dyDescent="0.25">
      <c r="A739" s="18">
        <v>100</v>
      </c>
      <c r="B739" s="21">
        <v>20982</v>
      </c>
      <c r="C739" s="21">
        <v>20982</v>
      </c>
      <c r="D739" s="13" t="s">
        <v>2180</v>
      </c>
      <c r="E739" s="13" t="s">
        <v>2180</v>
      </c>
      <c r="F739" s="13" t="s">
        <v>2181</v>
      </c>
      <c r="G739" s="13" t="s">
        <v>70</v>
      </c>
      <c r="H739" s="13" t="s">
        <v>24</v>
      </c>
      <c r="I739" s="13" t="s">
        <v>25</v>
      </c>
      <c r="J739" s="31">
        <v>92840</v>
      </c>
      <c r="K739" s="13" t="s">
        <v>26</v>
      </c>
      <c r="L739" s="13" t="s">
        <v>27</v>
      </c>
      <c r="M739" s="15">
        <v>43191</v>
      </c>
      <c r="N739" s="13" t="s">
        <v>274</v>
      </c>
      <c r="O739" s="13" t="s">
        <v>275</v>
      </c>
      <c r="P739" s="13" t="s">
        <v>29</v>
      </c>
      <c r="Q739" s="13" t="s">
        <v>152</v>
      </c>
    </row>
    <row r="740" spans="1:17" ht="18.75" hidden="1" customHeight="1" x14ac:dyDescent="0.25">
      <c r="A740" s="18">
        <v>100</v>
      </c>
      <c r="B740" s="18">
        <v>20632</v>
      </c>
      <c r="C740" s="18">
        <v>20632</v>
      </c>
      <c r="D740" s="5" t="s">
        <v>2182</v>
      </c>
      <c r="E740" s="5" t="s">
        <v>2182</v>
      </c>
      <c r="F740" s="5" t="s">
        <v>2183</v>
      </c>
      <c r="G740" s="5" t="s">
        <v>51</v>
      </c>
      <c r="H740" s="5" t="s">
        <v>51</v>
      </c>
      <c r="I740" s="5" t="s">
        <v>25</v>
      </c>
      <c r="J740" s="30" t="s">
        <v>2184</v>
      </c>
      <c r="K740" s="5" t="s">
        <v>26</v>
      </c>
      <c r="L740" s="5" t="s">
        <v>27</v>
      </c>
      <c r="M740" s="15">
        <v>43191</v>
      </c>
      <c r="P740" s="13" t="s">
        <v>29</v>
      </c>
      <c r="Q740" s="13" t="s">
        <v>152</v>
      </c>
    </row>
    <row r="741" spans="1:17" ht="18.75" hidden="1" customHeight="1" x14ac:dyDescent="0.25">
      <c r="A741" s="18">
        <v>100</v>
      </c>
      <c r="B741" s="18">
        <v>20983</v>
      </c>
      <c r="C741" s="18">
        <v>20983</v>
      </c>
      <c r="D741" s="5" t="s">
        <v>2185</v>
      </c>
      <c r="E741" s="5" t="s">
        <v>2185</v>
      </c>
      <c r="F741" s="5" t="s">
        <v>2186</v>
      </c>
      <c r="G741" s="5" t="s">
        <v>286</v>
      </c>
      <c r="H741" s="5" t="s">
        <v>51</v>
      </c>
      <c r="I741" s="5" t="s">
        <v>25</v>
      </c>
      <c r="J741" s="30" t="s">
        <v>287</v>
      </c>
      <c r="K741" s="5" t="s">
        <v>26</v>
      </c>
      <c r="L741" s="5" t="s">
        <v>27</v>
      </c>
      <c r="M741" s="15">
        <v>43191</v>
      </c>
      <c r="P741" s="13" t="s">
        <v>29</v>
      </c>
      <c r="Q741" s="13" t="s">
        <v>152</v>
      </c>
    </row>
    <row r="742" spans="1:17" ht="18.75" hidden="1" customHeight="1" x14ac:dyDescent="0.25">
      <c r="A742" s="18">
        <v>100</v>
      </c>
      <c r="B742" s="18">
        <v>60573</v>
      </c>
      <c r="C742" s="18">
        <v>60573</v>
      </c>
      <c r="D742" s="5" t="s">
        <v>2187</v>
      </c>
      <c r="E742" s="5" t="s">
        <v>2187</v>
      </c>
      <c r="F742" s="5" t="s">
        <v>2188</v>
      </c>
      <c r="G742" s="5" t="s">
        <v>286</v>
      </c>
      <c r="H742" s="5" t="s">
        <v>51</v>
      </c>
      <c r="I742" s="5" t="s">
        <v>25</v>
      </c>
      <c r="J742" s="30" t="s">
        <v>287</v>
      </c>
      <c r="K742" s="5" t="s">
        <v>26</v>
      </c>
      <c r="L742" s="5" t="s">
        <v>27</v>
      </c>
      <c r="M742" s="15">
        <v>43191</v>
      </c>
      <c r="P742" s="13" t="s">
        <v>29</v>
      </c>
      <c r="Q742" s="13" t="s">
        <v>152</v>
      </c>
    </row>
    <row r="743" spans="1:17" ht="18.75" hidden="1" customHeight="1" x14ac:dyDescent="0.25">
      <c r="A743" s="18">
        <v>100</v>
      </c>
      <c r="B743" s="18">
        <v>20984</v>
      </c>
      <c r="C743" s="18">
        <v>20984</v>
      </c>
      <c r="D743" s="5" t="s">
        <v>2189</v>
      </c>
      <c r="E743" s="5" t="s">
        <v>2189</v>
      </c>
      <c r="F743" s="5" t="s">
        <v>2190</v>
      </c>
      <c r="G743" s="5" t="s">
        <v>1350</v>
      </c>
      <c r="H743" s="5" t="s">
        <v>51</v>
      </c>
      <c r="I743" s="5" t="s">
        <v>25</v>
      </c>
      <c r="J743" s="30" t="s">
        <v>1351</v>
      </c>
      <c r="K743" s="5" t="s">
        <v>26</v>
      </c>
      <c r="L743" s="5" t="s">
        <v>27</v>
      </c>
      <c r="M743" s="15">
        <v>43191</v>
      </c>
      <c r="P743" s="13" t="s">
        <v>29</v>
      </c>
      <c r="Q743" s="13" t="s">
        <v>152</v>
      </c>
    </row>
    <row r="744" spans="1:17" ht="18.75" hidden="1" customHeight="1" x14ac:dyDescent="0.25">
      <c r="A744" s="18">
        <v>100</v>
      </c>
      <c r="B744" s="18">
        <v>60575</v>
      </c>
      <c r="C744" s="18">
        <v>60575</v>
      </c>
      <c r="D744" s="5" t="s">
        <v>2191</v>
      </c>
      <c r="E744" s="5" t="s">
        <v>2191</v>
      </c>
      <c r="F744" s="5" t="s">
        <v>2192</v>
      </c>
      <c r="G744" s="5" t="s">
        <v>1350</v>
      </c>
      <c r="H744" s="5" t="s">
        <v>51</v>
      </c>
      <c r="I744" s="5" t="s">
        <v>25</v>
      </c>
      <c r="J744" s="30" t="s">
        <v>1351</v>
      </c>
      <c r="K744" s="5" t="s">
        <v>26</v>
      </c>
      <c r="L744" s="5" t="s">
        <v>27</v>
      </c>
      <c r="M744" s="15">
        <v>43191</v>
      </c>
      <c r="P744" s="13" t="s">
        <v>29</v>
      </c>
      <c r="Q744" s="13" t="s">
        <v>152</v>
      </c>
    </row>
    <row r="745" spans="1:17" ht="18.75" hidden="1" customHeight="1" x14ac:dyDescent="0.25">
      <c r="A745" s="18">
        <v>100</v>
      </c>
      <c r="B745" s="18">
        <v>60576</v>
      </c>
      <c r="C745" s="18">
        <v>60576</v>
      </c>
      <c r="D745" s="5" t="s">
        <v>2193</v>
      </c>
      <c r="E745" s="5" t="s">
        <v>2193</v>
      </c>
      <c r="F745" s="5" t="s">
        <v>2194</v>
      </c>
      <c r="G745" s="5" t="s">
        <v>478</v>
      </c>
      <c r="H745" s="5" t="s">
        <v>51</v>
      </c>
      <c r="I745" s="5" t="s">
        <v>25</v>
      </c>
      <c r="J745" s="30" t="s">
        <v>895</v>
      </c>
      <c r="K745" s="5" t="s">
        <v>26</v>
      </c>
      <c r="L745" s="5" t="s">
        <v>27</v>
      </c>
      <c r="M745" s="15">
        <v>43191</v>
      </c>
      <c r="N745" s="5" t="s">
        <v>527</v>
      </c>
      <c r="P745" s="13" t="s">
        <v>29</v>
      </c>
      <c r="Q745" s="13" t="s">
        <v>152</v>
      </c>
    </row>
    <row r="746" spans="1:17" ht="18.75" hidden="1" customHeight="1" x14ac:dyDescent="0.25">
      <c r="A746" s="18">
        <v>100</v>
      </c>
      <c r="B746" s="18">
        <v>22217</v>
      </c>
      <c r="C746" s="18">
        <v>22217</v>
      </c>
      <c r="D746" s="5" t="s">
        <v>2195</v>
      </c>
      <c r="E746" s="5" t="s">
        <v>2195</v>
      </c>
      <c r="F746" s="5" t="s">
        <v>2196</v>
      </c>
      <c r="G746" s="5" t="s">
        <v>1653</v>
      </c>
      <c r="H746" s="5" t="s">
        <v>51</v>
      </c>
      <c r="I746" s="5" t="s">
        <v>25</v>
      </c>
      <c r="J746" s="30" t="s">
        <v>1654</v>
      </c>
      <c r="K746" s="5" t="s">
        <v>26</v>
      </c>
      <c r="L746" s="5" t="s">
        <v>27</v>
      </c>
      <c r="M746" s="15">
        <v>43191</v>
      </c>
      <c r="N746" s="5" t="s">
        <v>228</v>
      </c>
      <c r="P746" s="13" t="s">
        <v>29</v>
      </c>
      <c r="Q746" s="13" t="s">
        <v>152</v>
      </c>
    </row>
    <row r="747" spans="1:17" ht="18.75" hidden="1" customHeight="1" x14ac:dyDescent="0.25">
      <c r="A747" s="18">
        <v>100</v>
      </c>
      <c r="B747" s="18">
        <v>60577</v>
      </c>
      <c r="C747" s="18">
        <v>60577</v>
      </c>
      <c r="D747" s="5" t="s">
        <v>2197</v>
      </c>
      <c r="E747" s="5" t="s">
        <v>2197</v>
      </c>
      <c r="F747" s="5" t="s">
        <v>2198</v>
      </c>
      <c r="G747" s="5" t="s">
        <v>1653</v>
      </c>
      <c r="H747" s="5" t="s">
        <v>51</v>
      </c>
      <c r="I747" s="5" t="s">
        <v>25</v>
      </c>
      <c r="J747" s="30" t="s">
        <v>1654</v>
      </c>
      <c r="K747" s="5" t="s">
        <v>26</v>
      </c>
      <c r="L747" s="5" t="s">
        <v>27</v>
      </c>
      <c r="M747" s="15">
        <v>43191</v>
      </c>
      <c r="P747" s="13" t="s">
        <v>29</v>
      </c>
      <c r="Q747" s="13" t="s">
        <v>152</v>
      </c>
    </row>
    <row r="748" spans="1:17" ht="18.75" hidden="1" customHeight="1" x14ac:dyDescent="0.25">
      <c r="A748" s="18">
        <v>100</v>
      </c>
      <c r="B748" s="18">
        <v>20140</v>
      </c>
      <c r="C748" s="18">
        <v>20140</v>
      </c>
      <c r="D748" s="5" t="s">
        <v>2199</v>
      </c>
      <c r="E748" s="5" t="s">
        <v>2199</v>
      </c>
      <c r="F748" s="5" t="s">
        <v>2200</v>
      </c>
      <c r="G748" s="5" t="s">
        <v>1653</v>
      </c>
      <c r="H748" s="5" t="s">
        <v>51</v>
      </c>
      <c r="I748" s="5" t="s">
        <v>25</v>
      </c>
      <c r="J748" s="30" t="s">
        <v>1654</v>
      </c>
      <c r="K748" s="5" t="s">
        <v>26</v>
      </c>
      <c r="L748" s="5" t="s">
        <v>27</v>
      </c>
      <c r="M748" s="15">
        <v>43191</v>
      </c>
      <c r="N748" s="5" t="s">
        <v>28</v>
      </c>
      <c r="P748" s="13" t="s">
        <v>29</v>
      </c>
      <c r="Q748" s="13" t="s">
        <v>152</v>
      </c>
    </row>
    <row r="749" spans="1:17" ht="18.75" hidden="1" customHeight="1" x14ac:dyDescent="0.25">
      <c r="A749" s="18">
        <v>100</v>
      </c>
      <c r="B749" s="18">
        <v>20987</v>
      </c>
      <c r="C749" s="18">
        <v>20987</v>
      </c>
      <c r="D749" s="5" t="s">
        <v>2201</v>
      </c>
      <c r="E749" s="5" t="s">
        <v>2201</v>
      </c>
      <c r="F749" s="5" t="s">
        <v>2202</v>
      </c>
      <c r="G749" s="5" t="s">
        <v>463</v>
      </c>
      <c r="H749" s="5" t="s">
        <v>51</v>
      </c>
      <c r="I749" s="5" t="s">
        <v>25</v>
      </c>
      <c r="J749" s="30" t="s">
        <v>464</v>
      </c>
      <c r="K749" s="5" t="s">
        <v>26</v>
      </c>
      <c r="L749" s="5" t="s">
        <v>27</v>
      </c>
      <c r="M749" s="15">
        <v>43191</v>
      </c>
      <c r="P749" s="13" t="s">
        <v>29</v>
      </c>
      <c r="Q749" s="13" t="s">
        <v>152</v>
      </c>
    </row>
    <row r="750" spans="1:17" ht="18.75" hidden="1" customHeight="1" x14ac:dyDescent="0.25">
      <c r="A750" s="18">
        <v>100</v>
      </c>
      <c r="B750" s="18">
        <v>20141</v>
      </c>
      <c r="C750" s="18">
        <v>20141</v>
      </c>
      <c r="D750" s="5" t="s">
        <v>2203</v>
      </c>
      <c r="E750" s="5" t="s">
        <v>2203</v>
      </c>
      <c r="F750" s="5" t="s">
        <v>2204</v>
      </c>
      <c r="G750" s="5" t="s">
        <v>51</v>
      </c>
      <c r="H750" s="5" t="s">
        <v>51</v>
      </c>
      <c r="I750" s="5" t="s">
        <v>25</v>
      </c>
      <c r="J750" s="30" t="s">
        <v>371</v>
      </c>
      <c r="K750" s="5" t="s">
        <v>26</v>
      </c>
      <c r="L750" s="5" t="s">
        <v>27</v>
      </c>
      <c r="M750" s="15">
        <v>43191</v>
      </c>
      <c r="N750" s="5" t="s">
        <v>28</v>
      </c>
      <c r="P750" s="13" t="s">
        <v>29</v>
      </c>
      <c r="Q750" s="13" t="s">
        <v>152</v>
      </c>
    </row>
    <row r="751" spans="1:17" ht="18.75" hidden="1" customHeight="1" x14ac:dyDescent="0.25">
      <c r="A751" s="18">
        <v>100</v>
      </c>
      <c r="B751" s="18">
        <v>20988</v>
      </c>
      <c r="C751" s="18">
        <v>20988</v>
      </c>
      <c r="D751" s="5" t="s">
        <v>2205</v>
      </c>
      <c r="E751" s="5" t="s">
        <v>2205</v>
      </c>
      <c r="F751" s="5" t="s">
        <v>2206</v>
      </c>
      <c r="G751" s="5" t="s">
        <v>239</v>
      </c>
      <c r="H751" s="5" t="s">
        <v>51</v>
      </c>
      <c r="I751" s="5" t="s">
        <v>25</v>
      </c>
      <c r="J751" s="30" t="s">
        <v>604</v>
      </c>
      <c r="K751" s="5" t="s">
        <v>26</v>
      </c>
      <c r="L751" s="5" t="s">
        <v>27</v>
      </c>
      <c r="M751" s="15">
        <v>43191</v>
      </c>
      <c r="P751" s="13" t="s">
        <v>29</v>
      </c>
      <c r="Q751" s="13" t="s">
        <v>152</v>
      </c>
    </row>
    <row r="752" spans="1:17" ht="18.75" hidden="1" customHeight="1" x14ac:dyDescent="0.25">
      <c r="A752" s="18">
        <v>100</v>
      </c>
      <c r="B752" s="18">
        <v>20989</v>
      </c>
      <c r="C752" s="18">
        <v>20989</v>
      </c>
      <c r="D752" s="5" t="s">
        <v>2207</v>
      </c>
      <c r="E752" s="5" t="s">
        <v>2207</v>
      </c>
      <c r="F752" s="5" t="s">
        <v>2208</v>
      </c>
      <c r="G752" s="5" t="s">
        <v>50</v>
      </c>
      <c r="H752" s="5" t="s">
        <v>51</v>
      </c>
      <c r="I752" s="5" t="s">
        <v>25</v>
      </c>
      <c r="J752" s="30" t="s">
        <v>1268</v>
      </c>
      <c r="K752" s="5" t="s">
        <v>26</v>
      </c>
      <c r="L752" s="5" t="s">
        <v>27</v>
      </c>
      <c r="M752" s="15">
        <v>43191</v>
      </c>
      <c r="P752" s="13" t="s">
        <v>29</v>
      </c>
      <c r="Q752" s="13" t="s">
        <v>152</v>
      </c>
    </row>
    <row r="753" spans="1:19" ht="18.75" hidden="1" customHeight="1" x14ac:dyDescent="0.25">
      <c r="A753" s="18">
        <v>100</v>
      </c>
      <c r="B753" s="18">
        <v>60580</v>
      </c>
      <c r="C753" s="18">
        <v>60580</v>
      </c>
      <c r="D753" s="5" t="s">
        <v>2209</v>
      </c>
      <c r="E753" s="5" t="s">
        <v>2209</v>
      </c>
      <c r="F753" s="5" t="s">
        <v>2210</v>
      </c>
      <c r="G753" s="5" t="s">
        <v>789</v>
      </c>
      <c r="H753" s="5" t="s">
        <v>51</v>
      </c>
      <c r="I753" s="5" t="s">
        <v>25</v>
      </c>
      <c r="J753" s="30" t="s">
        <v>790</v>
      </c>
      <c r="K753" s="5" t="s">
        <v>26</v>
      </c>
      <c r="L753" s="5" t="s">
        <v>27</v>
      </c>
      <c r="M753" s="15">
        <v>43191</v>
      </c>
      <c r="P753" s="13" t="s">
        <v>29</v>
      </c>
      <c r="Q753" s="13" t="s">
        <v>152</v>
      </c>
    </row>
    <row r="754" spans="1:19" ht="18.75" hidden="1" customHeight="1" x14ac:dyDescent="0.25">
      <c r="A754" s="18">
        <v>100</v>
      </c>
      <c r="B754" s="18">
        <v>20992</v>
      </c>
      <c r="C754" s="18">
        <v>20992</v>
      </c>
      <c r="D754" s="5" t="s">
        <v>2211</v>
      </c>
      <c r="E754" s="5" t="s">
        <v>2211</v>
      </c>
      <c r="F754" s="5" t="s">
        <v>2212</v>
      </c>
      <c r="G754" s="5" t="s">
        <v>564</v>
      </c>
      <c r="H754" s="5" t="s">
        <v>51</v>
      </c>
      <c r="I754" s="5" t="s">
        <v>25</v>
      </c>
      <c r="J754" s="30" t="s">
        <v>565</v>
      </c>
      <c r="K754" s="5" t="s">
        <v>26</v>
      </c>
      <c r="L754" s="5" t="s">
        <v>27</v>
      </c>
      <c r="M754" s="15">
        <v>43191</v>
      </c>
      <c r="P754" s="13" t="s">
        <v>29</v>
      </c>
      <c r="Q754" s="13" t="s">
        <v>152</v>
      </c>
    </row>
    <row r="755" spans="1:19" ht="18.75" hidden="1" customHeight="1" x14ac:dyDescent="0.25">
      <c r="A755" s="18">
        <v>100</v>
      </c>
      <c r="B755" s="18">
        <v>60582</v>
      </c>
      <c r="C755" s="18">
        <v>60582</v>
      </c>
      <c r="D755" s="5" t="s">
        <v>2213</v>
      </c>
      <c r="E755" s="5" t="s">
        <v>2213</v>
      </c>
      <c r="F755" s="5" t="s">
        <v>2214</v>
      </c>
      <c r="G755" s="5" t="s">
        <v>281</v>
      </c>
      <c r="H755" s="5" t="s">
        <v>51</v>
      </c>
      <c r="I755" s="5" t="s">
        <v>25</v>
      </c>
      <c r="J755" s="30" t="s">
        <v>353</v>
      </c>
      <c r="K755" s="5" t="s">
        <v>26</v>
      </c>
      <c r="L755" s="5" t="s">
        <v>27</v>
      </c>
      <c r="M755" s="15">
        <v>43191</v>
      </c>
      <c r="P755" s="13" t="s">
        <v>29</v>
      </c>
      <c r="Q755" s="13" t="s">
        <v>152</v>
      </c>
    </row>
    <row r="756" spans="1:19" ht="18.75" hidden="1" customHeight="1" x14ac:dyDescent="0.25">
      <c r="A756" s="18">
        <v>100</v>
      </c>
      <c r="B756" s="18">
        <v>60583</v>
      </c>
      <c r="C756" s="18">
        <v>60583</v>
      </c>
      <c r="D756" s="5" t="s">
        <v>2215</v>
      </c>
      <c r="E756" s="5" t="s">
        <v>2215</v>
      </c>
      <c r="F756" s="5" t="s">
        <v>2216</v>
      </c>
      <c r="G756" s="5" t="s">
        <v>281</v>
      </c>
      <c r="H756" s="5" t="s">
        <v>51</v>
      </c>
      <c r="I756" s="5" t="s">
        <v>25</v>
      </c>
      <c r="J756" s="30" t="s">
        <v>966</v>
      </c>
      <c r="K756" s="5" t="s">
        <v>26</v>
      </c>
      <c r="L756" s="5" t="s">
        <v>27</v>
      </c>
      <c r="M756" s="15">
        <v>43191</v>
      </c>
      <c r="P756" s="13" t="s">
        <v>29</v>
      </c>
      <c r="Q756" s="13" t="s">
        <v>152</v>
      </c>
    </row>
    <row r="757" spans="1:19" ht="18.75" hidden="1" customHeight="1" x14ac:dyDescent="0.25">
      <c r="A757" s="18">
        <v>100</v>
      </c>
      <c r="B757" s="18">
        <v>60584</v>
      </c>
      <c r="C757" s="18">
        <v>60584</v>
      </c>
      <c r="D757" s="5" t="s">
        <v>2217</v>
      </c>
      <c r="E757" s="5" t="s">
        <v>2217</v>
      </c>
      <c r="F757" s="5" t="s">
        <v>2218</v>
      </c>
      <c r="G757" s="5" t="s">
        <v>281</v>
      </c>
      <c r="H757" s="5" t="s">
        <v>51</v>
      </c>
      <c r="I757" s="5" t="s">
        <v>25</v>
      </c>
      <c r="J757" s="30" t="s">
        <v>282</v>
      </c>
      <c r="K757" s="5" t="s">
        <v>26</v>
      </c>
      <c r="L757" s="5" t="s">
        <v>27</v>
      </c>
      <c r="M757" s="15">
        <v>43191</v>
      </c>
      <c r="N757" s="5" t="s">
        <v>527</v>
      </c>
      <c r="P757" s="13" t="s">
        <v>29</v>
      </c>
      <c r="Q757" s="13" t="s">
        <v>152</v>
      </c>
    </row>
    <row r="758" spans="1:19" ht="18.75" hidden="1" customHeight="1" x14ac:dyDescent="0.25">
      <c r="A758" s="18">
        <v>100</v>
      </c>
      <c r="B758" s="18">
        <v>60585</v>
      </c>
      <c r="C758" s="18">
        <v>60585</v>
      </c>
      <c r="D758" s="5" t="s">
        <v>2219</v>
      </c>
      <c r="E758" s="5" t="s">
        <v>2219</v>
      </c>
      <c r="F758" s="5" t="s">
        <v>2220</v>
      </c>
      <c r="G758" s="5" t="s">
        <v>281</v>
      </c>
      <c r="H758" s="5" t="s">
        <v>51</v>
      </c>
      <c r="I758" s="5" t="s">
        <v>25</v>
      </c>
      <c r="J758" s="30" t="s">
        <v>966</v>
      </c>
      <c r="K758" s="5" t="s">
        <v>26</v>
      </c>
      <c r="L758" s="5" t="s">
        <v>27</v>
      </c>
      <c r="M758" s="15">
        <v>43191</v>
      </c>
      <c r="P758" s="13" t="s">
        <v>29</v>
      </c>
      <c r="Q758" s="13" t="s">
        <v>152</v>
      </c>
    </row>
    <row r="759" spans="1:19" ht="18.75" hidden="1" customHeight="1" x14ac:dyDescent="0.25">
      <c r="A759" s="18">
        <v>100</v>
      </c>
      <c r="B759" s="18">
        <v>60586</v>
      </c>
      <c r="C759" s="18">
        <v>60586</v>
      </c>
      <c r="D759" s="5" t="s">
        <v>2221</v>
      </c>
      <c r="E759" s="5" t="s">
        <v>2221</v>
      </c>
      <c r="F759" s="5" t="s">
        <v>2222</v>
      </c>
      <c r="G759" s="5" t="s">
        <v>281</v>
      </c>
      <c r="H759" s="5" t="s">
        <v>51</v>
      </c>
      <c r="I759" s="5" t="s">
        <v>25</v>
      </c>
      <c r="J759" s="30" t="s">
        <v>282</v>
      </c>
      <c r="K759" s="5" t="s">
        <v>26</v>
      </c>
      <c r="L759" s="5" t="s">
        <v>27</v>
      </c>
      <c r="M759" s="15">
        <v>43191</v>
      </c>
      <c r="N759" s="5" t="s">
        <v>527</v>
      </c>
      <c r="P759" s="13" t="s">
        <v>29</v>
      </c>
      <c r="Q759" s="13" t="s">
        <v>152</v>
      </c>
    </row>
    <row r="760" spans="1:19" s="7" customFormat="1" ht="18.75" hidden="1" customHeight="1" x14ac:dyDescent="0.25">
      <c r="A760" s="18">
        <v>100</v>
      </c>
      <c r="B760" s="18">
        <v>60587</v>
      </c>
      <c r="C760" s="18">
        <v>60587</v>
      </c>
      <c r="D760" s="5" t="s">
        <v>2223</v>
      </c>
      <c r="E760" s="5" t="s">
        <v>2223</v>
      </c>
      <c r="F760" s="5" t="s">
        <v>2224</v>
      </c>
      <c r="G760" s="5" t="s">
        <v>281</v>
      </c>
      <c r="H760" s="5" t="s">
        <v>51</v>
      </c>
      <c r="I760" s="5" t="s">
        <v>25</v>
      </c>
      <c r="J760" s="30" t="s">
        <v>353</v>
      </c>
      <c r="K760" s="5" t="s">
        <v>26</v>
      </c>
      <c r="L760" s="5" t="s">
        <v>27</v>
      </c>
      <c r="M760" s="15">
        <v>43191</v>
      </c>
      <c r="N760" s="5"/>
      <c r="O760" s="5"/>
      <c r="P760" s="13" t="s">
        <v>29</v>
      </c>
      <c r="Q760" s="13" t="s">
        <v>152</v>
      </c>
      <c r="R760" s="5"/>
      <c r="S760" s="5"/>
    </row>
    <row r="761" spans="1:19" ht="18.75" hidden="1" customHeight="1" x14ac:dyDescent="0.25">
      <c r="A761" s="18">
        <v>100</v>
      </c>
      <c r="B761" s="18">
        <v>20145</v>
      </c>
      <c r="C761" s="18">
        <v>20145</v>
      </c>
      <c r="D761" s="5" t="s">
        <v>2225</v>
      </c>
      <c r="E761" s="5" t="s">
        <v>2225</v>
      </c>
      <c r="F761" s="5" t="s">
        <v>2226</v>
      </c>
      <c r="G761" s="5" t="s">
        <v>281</v>
      </c>
      <c r="H761" s="5" t="s">
        <v>51</v>
      </c>
      <c r="I761" s="5" t="s">
        <v>25</v>
      </c>
      <c r="J761" s="30" t="s">
        <v>966</v>
      </c>
      <c r="K761" s="5" t="s">
        <v>26</v>
      </c>
      <c r="L761" s="5" t="s">
        <v>27</v>
      </c>
      <c r="M761" s="15">
        <v>43191</v>
      </c>
      <c r="N761" s="5" t="s">
        <v>28</v>
      </c>
      <c r="P761" s="13" t="s">
        <v>29</v>
      </c>
      <c r="Q761" s="13" t="s">
        <v>152</v>
      </c>
    </row>
    <row r="762" spans="1:19" ht="18.75" hidden="1" customHeight="1" x14ac:dyDescent="0.25">
      <c r="A762" s="18">
        <v>100</v>
      </c>
      <c r="B762" s="18">
        <v>60588</v>
      </c>
      <c r="C762" s="18">
        <v>60588</v>
      </c>
      <c r="D762" s="5" t="s">
        <v>2227</v>
      </c>
      <c r="E762" s="5" t="s">
        <v>2227</v>
      </c>
      <c r="F762" s="5" t="s">
        <v>2228</v>
      </c>
      <c r="G762" s="5" t="s">
        <v>281</v>
      </c>
      <c r="H762" s="5" t="s">
        <v>51</v>
      </c>
      <c r="I762" s="5" t="s">
        <v>25</v>
      </c>
      <c r="J762" s="30" t="s">
        <v>966</v>
      </c>
      <c r="K762" s="5" t="s">
        <v>26</v>
      </c>
      <c r="L762" s="5" t="s">
        <v>27</v>
      </c>
      <c r="M762" s="15">
        <v>43191</v>
      </c>
      <c r="P762" s="13" t="s">
        <v>29</v>
      </c>
      <c r="Q762" s="13" t="s">
        <v>152</v>
      </c>
    </row>
    <row r="763" spans="1:19" ht="18.75" hidden="1" customHeight="1" x14ac:dyDescent="0.25">
      <c r="A763" s="18">
        <v>100</v>
      </c>
      <c r="B763" s="18">
        <v>20109</v>
      </c>
      <c r="C763" s="18">
        <v>20109</v>
      </c>
      <c r="D763" s="5" t="s">
        <v>2229</v>
      </c>
      <c r="E763" s="5" t="s">
        <v>2229</v>
      </c>
      <c r="F763" s="5" t="s">
        <v>2230</v>
      </c>
      <c r="G763" s="5" t="s">
        <v>564</v>
      </c>
      <c r="H763" s="5" t="s">
        <v>51</v>
      </c>
      <c r="I763" s="5" t="s">
        <v>25</v>
      </c>
      <c r="J763" s="30" t="s">
        <v>565</v>
      </c>
      <c r="K763" s="5" t="s">
        <v>26</v>
      </c>
      <c r="L763" s="5" t="s">
        <v>27</v>
      </c>
      <c r="M763" s="15">
        <v>43466</v>
      </c>
      <c r="N763" s="5" t="s">
        <v>28</v>
      </c>
      <c r="O763" s="5" t="s">
        <v>28</v>
      </c>
      <c r="P763" s="13" t="s">
        <v>29</v>
      </c>
      <c r="Q763" s="13" t="s">
        <v>152</v>
      </c>
    </row>
    <row r="764" spans="1:19" ht="18.75" hidden="1" customHeight="1" x14ac:dyDescent="0.25">
      <c r="A764" s="18">
        <v>100</v>
      </c>
      <c r="B764" s="18">
        <v>20994</v>
      </c>
      <c r="C764" s="18">
        <v>20994</v>
      </c>
      <c r="D764" s="5" t="s">
        <v>2231</v>
      </c>
      <c r="E764" s="5" t="s">
        <v>2231</v>
      </c>
      <c r="F764" s="5" t="s">
        <v>2232</v>
      </c>
      <c r="G764" s="5" t="s">
        <v>564</v>
      </c>
      <c r="H764" s="5" t="s">
        <v>51</v>
      </c>
      <c r="I764" s="5" t="s">
        <v>25</v>
      </c>
      <c r="J764" s="30" t="s">
        <v>565</v>
      </c>
      <c r="K764" s="5" t="s">
        <v>26</v>
      </c>
      <c r="L764" s="5" t="s">
        <v>27</v>
      </c>
      <c r="M764" s="15">
        <v>43191</v>
      </c>
      <c r="P764" s="13" t="s">
        <v>29</v>
      </c>
      <c r="Q764" s="13" t="s">
        <v>152</v>
      </c>
    </row>
    <row r="765" spans="1:19" ht="18.75" hidden="1" customHeight="1" x14ac:dyDescent="0.25">
      <c r="A765" s="18">
        <v>100</v>
      </c>
      <c r="B765" s="18">
        <v>60590</v>
      </c>
      <c r="C765" s="18">
        <v>60590</v>
      </c>
      <c r="D765" s="5" t="s">
        <v>2233</v>
      </c>
      <c r="E765" s="5" t="s">
        <v>2233</v>
      </c>
      <c r="F765" s="5" t="s">
        <v>2234</v>
      </c>
      <c r="G765" s="5" t="s">
        <v>564</v>
      </c>
      <c r="H765" s="5" t="s">
        <v>51</v>
      </c>
      <c r="I765" s="5" t="s">
        <v>25</v>
      </c>
      <c r="J765" s="30" t="s">
        <v>565</v>
      </c>
      <c r="K765" s="5" t="s">
        <v>26</v>
      </c>
      <c r="L765" s="5" t="s">
        <v>27</v>
      </c>
      <c r="M765" s="15">
        <v>43191</v>
      </c>
      <c r="P765" s="13" t="s">
        <v>29</v>
      </c>
      <c r="Q765" s="13" t="s">
        <v>152</v>
      </c>
    </row>
    <row r="766" spans="1:19" ht="18.75" hidden="1" customHeight="1" x14ac:dyDescent="0.25">
      <c r="A766" s="18">
        <v>100</v>
      </c>
      <c r="B766" s="18">
        <v>60591</v>
      </c>
      <c r="C766" s="18">
        <v>60591</v>
      </c>
      <c r="D766" s="5" t="s">
        <v>2235</v>
      </c>
      <c r="E766" s="5" t="s">
        <v>2235</v>
      </c>
      <c r="F766" s="5" t="s">
        <v>2236</v>
      </c>
      <c r="G766" s="5" t="s">
        <v>564</v>
      </c>
      <c r="H766" s="5" t="s">
        <v>51</v>
      </c>
      <c r="I766" s="5" t="s">
        <v>25</v>
      </c>
      <c r="J766" s="30" t="s">
        <v>2019</v>
      </c>
      <c r="K766" s="5" t="s">
        <v>26</v>
      </c>
      <c r="L766" s="5" t="s">
        <v>27</v>
      </c>
      <c r="M766" s="15">
        <v>43191</v>
      </c>
      <c r="P766" s="13" t="s">
        <v>29</v>
      </c>
      <c r="Q766" s="13" t="s">
        <v>152</v>
      </c>
    </row>
    <row r="767" spans="1:19" ht="18.75" hidden="1" customHeight="1" x14ac:dyDescent="0.25">
      <c r="A767" s="18">
        <v>100</v>
      </c>
      <c r="B767" s="18">
        <v>20995</v>
      </c>
      <c r="C767" s="18">
        <v>20995</v>
      </c>
      <c r="D767" s="5" t="s">
        <v>2237</v>
      </c>
      <c r="E767" s="5" t="s">
        <v>2237</v>
      </c>
      <c r="F767" s="5" t="s">
        <v>2238</v>
      </c>
      <c r="G767" s="5" t="s">
        <v>281</v>
      </c>
      <c r="H767" s="5" t="s">
        <v>51</v>
      </c>
      <c r="I767" s="5" t="s">
        <v>25</v>
      </c>
      <c r="J767" s="30" t="s">
        <v>2239</v>
      </c>
      <c r="K767" s="5" t="s">
        <v>26</v>
      </c>
      <c r="L767" s="5" t="s">
        <v>27</v>
      </c>
      <c r="M767" s="15">
        <v>43191</v>
      </c>
      <c r="P767" s="13" t="s">
        <v>29</v>
      </c>
      <c r="Q767" s="13" t="s">
        <v>152</v>
      </c>
    </row>
    <row r="768" spans="1:19" ht="18.75" hidden="1" customHeight="1" x14ac:dyDescent="0.25">
      <c r="A768" s="18">
        <v>100</v>
      </c>
      <c r="B768" s="18">
        <v>20996</v>
      </c>
      <c r="C768" s="18">
        <v>20996</v>
      </c>
      <c r="D768" s="5" t="s">
        <v>2240</v>
      </c>
      <c r="E768" s="5" t="s">
        <v>2240</v>
      </c>
      <c r="F768" s="5" t="s">
        <v>2241</v>
      </c>
      <c r="G768" s="5" t="s">
        <v>281</v>
      </c>
      <c r="H768" s="5" t="s">
        <v>51</v>
      </c>
      <c r="I768" s="5" t="s">
        <v>25</v>
      </c>
      <c r="J768" s="30" t="s">
        <v>966</v>
      </c>
      <c r="K768" s="5" t="s">
        <v>26</v>
      </c>
      <c r="L768" s="5" t="s">
        <v>27</v>
      </c>
      <c r="M768" s="15">
        <v>43191</v>
      </c>
      <c r="P768" s="13" t="s">
        <v>29</v>
      </c>
      <c r="Q768" s="13" t="s">
        <v>152</v>
      </c>
    </row>
    <row r="769" spans="1:19" ht="18.75" hidden="1" customHeight="1" x14ac:dyDescent="0.25">
      <c r="A769" s="18">
        <v>100</v>
      </c>
      <c r="B769" s="18">
        <v>22221</v>
      </c>
      <c r="C769" s="18">
        <v>22221</v>
      </c>
      <c r="D769" s="5" t="s">
        <v>2242</v>
      </c>
      <c r="E769" s="5" t="s">
        <v>2242</v>
      </c>
      <c r="F769" s="5" t="s">
        <v>2243</v>
      </c>
      <c r="G769" s="5" t="s">
        <v>261</v>
      </c>
      <c r="H769" s="5" t="s">
        <v>51</v>
      </c>
      <c r="I769" s="5" t="s">
        <v>25</v>
      </c>
      <c r="J769" s="30" t="s">
        <v>2244</v>
      </c>
      <c r="K769" s="5" t="s">
        <v>26</v>
      </c>
      <c r="L769" s="5" t="s">
        <v>27</v>
      </c>
      <c r="M769" s="15">
        <v>43191</v>
      </c>
      <c r="N769" s="5" t="s">
        <v>228</v>
      </c>
      <c r="P769" s="13" t="s">
        <v>29</v>
      </c>
      <c r="Q769" s="13" t="s">
        <v>152</v>
      </c>
    </row>
    <row r="770" spans="1:19" ht="18.75" hidden="1" customHeight="1" x14ac:dyDescent="0.25">
      <c r="A770" s="18">
        <v>100</v>
      </c>
      <c r="B770" s="18">
        <v>60594</v>
      </c>
      <c r="C770" s="18">
        <v>60594</v>
      </c>
      <c r="D770" s="5" t="s">
        <v>2247</v>
      </c>
      <c r="E770" s="5" t="s">
        <v>2247</v>
      </c>
      <c r="F770" s="5" t="s">
        <v>2248</v>
      </c>
      <c r="G770" s="5" t="s">
        <v>51</v>
      </c>
      <c r="H770" s="5" t="s">
        <v>51</v>
      </c>
      <c r="I770" s="5" t="s">
        <v>25</v>
      </c>
      <c r="J770" s="30" t="s">
        <v>750</v>
      </c>
      <c r="K770" s="5" t="s">
        <v>26</v>
      </c>
      <c r="L770" s="5" t="s">
        <v>27</v>
      </c>
      <c r="M770" s="15">
        <v>43191</v>
      </c>
      <c r="P770" s="13" t="s">
        <v>29</v>
      </c>
      <c r="Q770" s="13" t="s">
        <v>152</v>
      </c>
    </row>
    <row r="771" spans="1:19" ht="18.75" hidden="1" customHeight="1" x14ac:dyDescent="0.25">
      <c r="A771" s="18">
        <v>100</v>
      </c>
      <c r="B771" s="18">
        <v>60595</v>
      </c>
      <c r="C771" s="18">
        <v>60595</v>
      </c>
      <c r="D771" s="5" t="s">
        <v>2249</v>
      </c>
      <c r="E771" s="5" t="s">
        <v>2249</v>
      </c>
      <c r="F771" s="5" t="s">
        <v>2250</v>
      </c>
      <c r="G771" s="5" t="s">
        <v>51</v>
      </c>
      <c r="H771" s="5" t="s">
        <v>51</v>
      </c>
      <c r="I771" s="5" t="s">
        <v>25</v>
      </c>
      <c r="J771" s="30" t="s">
        <v>2251</v>
      </c>
      <c r="K771" s="5" t="s">
        <v>26</v>
      </c>
      <c r="L771" s="5" t="s">
        <v>27</v>
      </c>
      <c r="M771" s="15">
        <v>43191</v>
      </c>
      <c r="P771" s="13" t="s">
        <v>29</v>
      </c>
      <c r="Q771" s="13" t="s">
        <v>152</v>
      </c>
    </row>
    <row r="772" spans="1:19" ht="18.75" hidden="1" customHeight="1" x14ac:dyDescent="0.25">
      <c r="A772" s="18">
        <v>100</v>
      </c>
      <c r="B772" s="18">
        <v>21001</v>
      </c>
      <c r="C772" s="18">
        <v>21001</v>
      </c>
      <c r="D772" s="5" t="s">
        <v>2252</v>
      </c>
      <c r="E772" s="5" t="s">
        <v>2252</v>
      </c>
      <c r="F772" s="5" t="s">
        <v>2253</v>
      </c>
      <c r="G772" s="5" t="s">
        <v>239</v>
      </c>
      <c r="H772" s="5" t="s">
        <v>51</v>
      </c>
      <c r="I772" s="5" t="s">
        <v>25</v>
      </c>
      <c r="J772" s="30" t="s">
        <v>940</v>
      </c>
      <c r="K772" s="5" t="s">
        <v>26</v>
      </c>
      <c r="L772" s="5" t="s">
        <v>27</v>
      </c>
      <c r="M772" s="15">
        <v>43191</v>
      </c>
      <c r="P772" s="13" t="s">
        <v>29</v>
      </c>
      <c r="Q772" s="13" t="s">
        <v>152</v>
      </c>
    </row>
    <row r="773" spans="1:19" ht="18.75" customHeight="1" x14ac:dyDescent="0.25">
      <c r="A773" s="18">
        <v>100</v>
      </c>
      <c r="B773" s="18">
        <v>60276</v>
      </c>
      <c r="C773" s="18">
        <v>60276</v>
      </c>
      <c r="D773" s="5" t="s">
        <v>2254</v>
      </c>
      <c r="E773" s="5" t="s">
        <v>2254</v>
      </c>
      <c r="F773" s="5" t="s">
        <v>2256</v>
      </c>
      <c r="G773" s="5" t="s">
        <v>23</v>
      </c>
      <c r="H773" s="5" t="s">
        <v>24</v>
      </c>
      <c r="I773" s="5" t="s">
        <v>25</v>
      </c>
      <c r="J773" s="30">
        <v>92804</v>
      </c>
      <c r="K773" s="5" t="s">
        <v>26</v>
      </c>
      <c r="L773" s="5" t="s">
        <v>27</v>
      </c>
      <c r="M773" s="15">
        <v>45558</v>
      </c>
      <c r="O773" s="5" t="s">
        <v>492</v>
      </c>
      <c r="P773" s="13" t="s">
        <v>29</v>
      </c>
      <c r="Q773" s="13" t="s">
        <v>152</v>
      </c>
      <c r="R773" s="5" t="s">
        <v>2255</v>
      </c>
    </row>
    <row r="774" spans="1:19" ht="18.75" hidden="1" customHeight="1" x14ac:dyDescent="0.25">
      <c r="A774" s="18">
        <v>100</v>
      </c>
      <c r="B774" s="18">
        <v>60596</v>
      </c>
      <c r="C774" s="18">
        <v>60596</v>
      </c>
      <c r="D774" s="5" t="s">
        <v>2257</v>
      </c>
      <c r="E774" s="5" t="s">
        <v>2257</v>
      </c>
      <c r="F774" s="5" t="s">
        <v>2258</v>
      </c>
      <c r="G774" s="5" t="s">
        <v>51</v>
      </c>
      <c r="H774" s="5" t="s">
        <v>51</v>
      </c>
      <c r="I774" s="5" t="s">
        <v>25</v>
      </c>
      <c r="J774" s="30" t="s">
        <v>834</v>
      </c>
      <c r="K774" s="5" t="s">
        <v>26</v>
      </c>
      <c r="L774" s="5" t="s">
        <v>27</v>
      </c>
      <c r="M774" s="15">
        <v>43191</v>
      </c>
      <c r="P774" s="13" t="s">
        <v>29</v>
      </c>
      <c r="Q774" s="13" t="s">
        <v>152</v>
      </c>
    </row>
    <row r="775" spans="1:19" ht="18.75" hidden="1" customHeight="1" x14ac:dyDescent="0.25">
      <c r="A775" s="18">
        <v>100</v>
      </c>
      <c r="B775" s="18">
        <v>60597</v>
      </c>
      <c r="C775" s="18">
        <v>60597</v>
      </c>
      <c r="D775" s="5" t="s">
        <v>2259</v>
      </c>
      <c r="E775" s="5" t="s">
        <v>2259</v>
      </c>
      <c r="F775" s="5" t="s">
        <v>2260</v>
      </c>
      <c r="G775" s="5" t="s">
        <v>421</v>
      </c>
      <c r="H775" s="5" t="s">
        <v>51</v>
      </c>
      <c r="I775" s="5" t="s">
        <v>25</v>
      </c>
      <c r="J775" s="30" t="s">
        <v>422</v>
      </c>
      <c r="K775" s="5" t="s">
        <v>26</v>
      </c>
      <c r="L775" s="5" t="s">
        <v>27</v>
      </c>
      <c r="M775" s="15">
        <v>43191</v>
      </c>
      <c r="P775" s="13" t="s">
        <v>29</v>
      </c>
      <c r="Q775" s="13" t="s">
        <v>152</v>
      </c>
    </row>
    <row r="776" spans="1:19" ht="18.75" hidden="1" customHeight="1" x14ac:dyDescent="0.25">
      <c r="A776" s="18">
        <v>100</v>
      </c>
      <c r="B776" s="18">
        <v>21026</v>
      </c>
      <c r="C776" s="18">
        <v>21026</v>
      </c>
      <c r="D776" s="5" t="s">
        <v>2261</v>
      </c>
      <c r="E776" s="5" t="s">
        <v>2261</v>
      </c>
      <c r="F776" s="5" t="s">
        <v>2262</v>
      </c>
      <c r="G776" s="5" t="s">
        <v>286</v>
      </c>
      <c r="H776" s="5" t="s">
        <v>51</v>
      </c>
      <c r="I776" s="5" t="s">
        <v>25</v>
      </c>
      <c r="J776" s="30" t="s">
        <v>287</v>
      </c>
      <c r="K776" s="5" t="s">
        <v>26</v>
      </c>
      <c r="L776" s="5" t="s">
        <v>27</v>
      </c>
      <c r="M776" s="15">
        <v>43191</v>
      </c>
      <c r="P776" s="13" t="s">
        <v>29</v>
      </c>
      <c r="Q776" s="13" t="s">
        <v>152</v>
      </c>
    </row>
    <row r="777" spans="1:19" ht="18.75" hidden="1" customHeight="1" x14ac:dyDescent="0.25">
      <c r="A777" s="18">
        <v>100</v>
      </c>
      <c r="B777" s="18">
        <v>21027</v>
      </c>
      <c r="C777" s="18">
        <v>21027</v>
      </c>
      <c r="D777" s="5" t="s">
        <v>2263</v>
      </c>
      <c r="E777" s="5" t="s">
        <v>2263</v>
      </c>
      <c r="F777" s="5" t="s">
        <v>2264</v>
      </c>
      <c r="G777" s="5" t="s">
        <v>226</v>
      </c>
      <c r="H777" s="5" t="s">
        <v>51</v>
      </c>
      <c r="I777" s="5" t="s">
        <v>25</v>
      </c>
      <c r="J777" s="30" t="s">
        <v>350</v>
      </c>
      <c r="K777" s="5" t="s">
        <v>26</v>
      </c>
      <c r="L777" s="5" t="s">
        <v>27</v>
      </c>
      <c r="M777" s="15">
        <v>43191</v>
      </c>
      <c r="P777" s="13" t="s">
        <v>29</v>
      </c>
      <c r="Q777" s="13" t="s">
        <v>152</v>
      </c>
    </row>
    <row r="778" spans="1:19" ht="18.75" hidden="1" customHeight="1" x14ac:dyDescent="0.25">
      <c r="A778" s="18">
        <v>100</v>
      </c>
      <c r="B778" s="18">
        <v>60599</v>
      </c>
      <c r="C778" s="18">
        <v>60599</v>
      </c>
      <c r="D778" s="5" t="s">
        <v>2265</v>
      </c>
      <c r="E778" s="5" t="s">
        <v>2265</v>
      </c>
      <c r="F778" s="5" t="s">
        <v>2266</v>
      </c>
      <c r="G778" s="5" t="s">
        <v>642</v>
      </c>
      <c r="H778" s="5" t="s">
        <v>51</v>
      </c>
      <c r="I778" s="5" t="s">
        <v>25</v>
      </c>
      <c r="J778" s="30" t="s">
        <v>643</v>
      </c>
      <c r="K778" s="5" t="s">
        <v>26</v>
      </c>
      <c r="L778" s="5" t="s">
        <v>27</v>
      </c>
      <c r="M778" s="15">
        <v>43191</v>
      </c>
      <c r="P778" s="13" t="s">
        <v>29</v>
      </c>
      <c r="Q778" s="13" t="s">
        <v>152</v>
      </c>
    </row>
    <row r="779" spans="1:19" ht="18.75" hidden="1" customHeight="1" x14ac:dyDescent="0.25">
      <c r="A779" s="18">
        <v>100</v>
      </c>
      <c r="B779" s="18">
        <v>60600</v>
      </c>
      <c r="C779" s="18">
        <v>60600</v>
      </c>
      <c r="D779" s="5" t="s">
        <v>2267</v>
      </c>
      <c r="E779" s="5" t="s">
        <v>2267</v>
      </c>
      <c r="F779" s="5" t="s">
        <v>2268</v>
      </c>
      <c r="G779" s="5" t="s">
        <v>51</v>
      </c>
      <c r="H779" s="5" t="s">
        <v>51</v>
      </c>
      <c r="I779" s="5" t="s">
        <v>25</v>
      </c>
      <c r="J779" s="30" t="s">
        <v>2045</v>
      </c>
      <c r="K779" s="5" t="s">
        <v>26</v>
      </c>
      <c r="L779" s="5" t="s">
        <v>27</v>
      </c>
      <c r="M779" s="15">
        <v>43191</v>
      </c>
      <c r="P779" s="13" t="s">
        <v>29</v>
      </c>
      <c r="Q779" s="13" t="s">
        <v>152</v>
      </c>
    </row>
    <row r="780" spans="1:19" ht="18.75" hidden="1" customHeight="1" x14ac:dyDescent="0.25">
      <c r="A780" s="18">
        <v>100</v>
      </c>
      <c r="B780" s="18">
        <v>60601</v>
      </c>
      <c r="C780" s="18">
        <v>60601</v>
      </c>
      <c r="D780" s="5" t="s">
        <v>2269</v>
      </c>
      <c r="E780" s="5" t="s">
        <v>2269</v>
      </c>
      <c r="F780" s="5" t="s">
        <v>2270</v>
      </c>
      <c r="G780" s="5" t="s">
        <v>478</v>
      </c>
      <c r="H780" s="5" t="s">
        <v>51</v>
      </c>
      <c r="I780" s="5" t="s">
        <v>25</v>
      </c>
      <c r="J780" s="30" t="s">
        <v>1285</v>
      </c>
      <c r="K780" s="5" t="s">
        <v>26</v>
      </c>
      <c r="L780" s="5" t="s">
        <v>27</v>
      </c>
      <c r="M780" s="15">
        <v>43191</v>
      </c>
      <c r="P780" s="13" t="s">
        <v>29</v>
      </c>
      <c r="Q780" s="13" t="s">
        <v>152</v>
      </c>
    </row>
    <row r="781" spans="1:19" s="7" customFormat="1" ht="18.75" customHeight="1" x14ac:dyDescent="0.25">
      <c r="A781" s="18">
        <v>100</v>
      </c>
      <c r="B781" s="18">
        <v>60602</v>
      </c>
      <c r="C781" s="18" t="s">
        <v>2271</v>
      </c>
      <c r="D781" s="5" t="s">
        <v>2272</v>
      </c>
      <c r="E781" s="5" t="s">
        <v>2272</v>
      </c>
      <c r="F781" s="5" t="s">
        <v>2273</v>
      </c>
      <c r="G781" s="5" t="s">
        <v>23</v>
      </c>
      <c r="H781" s="5" t="s">
        <v>24</v>
      </c>
      <c r="I781" s="5" t="s">
        <v>25</v>
      </c>
      <c r="J781" s="40">
        <v>92805</v>
      </c>
      <c r="K781" s="13" t="s">
        <v>26</v>
      </c>
      <c r="L781" s="13" t="s">
        <v>27</v>
      </c>
      <c r="M781" s="15">
        <v>44635</v>
      </c>
      <c r="N781" s="5"/>
      <c r="O781" s="5" t="s">
        <v>1009</v>
      </c>
      <c r="P781" s="13"/>
      <c r="Q781" s="13"/>
      <c r="R781" s="5"/>
      <c r="S781" s="5"/>
    </row>
    <row r="782" spans="1:19" ht="18.75" hidden="1" customHeight="1" x14ac:dyDescent="0.25">
      <c r="A782" s="18">
        <v>100</v>
      </c>
      <c r="B782" s="18">
        <v>21028</v>
      </c>
      <c r="C782" s="18">
        <v>21028</v>
      </c>
      <c r="D782" s="5" t="s">
        <v>2274</v>
      </c>
      <c r="E782" s="5" t="s">
        <v>2274</v>
      </c>
      <c r="F782" s="5" t="s">
        <v>2275</v>
      </c>
      <c r="G782" s="5" t="s">
        <v>1115</v>
      </c>
      <c r="H782" s="5" t="s">
        <v>51</v>
      </c>
      <c r="I782" s="5" t="s">
        <v>25</v>
      </c>
      <c r="J782" s="30" t="s">
        <v>1116</v>
      </c>
      <c r="K782" s="5" t="s">
        <v>26</v>
      </c>
      <c r="L782" s="5" t="s">
        <v>27</v>
      </c>
      <c r="M782" s="15">
        <v>43191</v>
      </c>
      <c r="P782" s="13" t="s">
        <v>29</v>
      </c>
      <c r="Q782" s="13" t="s">
        <v>152</v>
      </c>
    </row>
    <row r="783" spans="1:19" ht="18.75" hidden="1" customHeight="1" x14ac:dyDescent="0.25">
      <c r="A783" s="18">
        <v>100</v>
      </c>
      <c r="B783" s="18">
        <v>21029</v>
      </c>
      <c r="C783" s="18">
        <v>21029</v>
      </c>
      <c r="D783" s="5" t="s">
        <v>2276</v>
      </c>
      <c r="E783" s="5" t="s">
        <v>2276</v>
      </c>
      <c r="F783" s="5" t="s">
        <v>2277</v>
      </c>
      <c r="G783" s="5" t="s">
        <v>502</v>
      </c>
      <c r="H783" s="5" t="s">
        <v>51</v>
      </c>
      <c r="I783" s="5" t="s">
        <v>25</v>
      </c>
      <c r="J783" s="30" t="s">
        <v>1241</v>
      </c>
      <c r="K783" s="5" t="s">
        <v>26</v>
      </c>
      <c r="L783" s="5" t="s">
        <v>27</v>
      </c>
      <c r="M783" s="15">
        <v>43191</v>
      </c>
      <c r="P783" s="13" t="s">
        <v>29</v>
      </c>
      <c r="Q783" s="13" t="s">
        <v>152</v>
      </c>
    </row>
    <row r="784" spans="1:19" ht="18.75" hidden="1" customHeight="1" x14ac:dyDescent="0.25">
      <c r="A784" s="18">
        <v>100</v>
      </c>
      <c r="B784" s="18">
        <v>21030</v>
      </c>
      <c r="C784" s="18">
        <v>21030</v>
      </c>
      <c r="D784" s="5" t="s">
        <v>2278</v>
      </c>
      <c r="E784" s="5" t="s">
        <v>2278</v>
      </c>
      <c r="F784" s="5" t="s">
        <v>2279</v>
      </c>
      <c r="G784" s="5" t="s">
        <v>573</v>
      </c>
      <c r="H784" s="5" t="s">
        <v>51</v>
      </c>
      <c r="I784" s="5" t="s">
        <v>25</v>
      </c>
      <c r="J784" s="30" t="s">
        <v>574</v>
      </c>
      <c r="K784" s="5" t="s">
        <v>26</v>
      </c>
      <c r="L784" s="5" t="s">
        <v>27</v>
      </c>
      <c r="M784" s="15">
        <v>43191</v>
      </c>
      <c r="P784" s="13" t="s">
        <v>29</v>
      </c>
      <c r="Q784" s="13" t="s">
        <v>152</v>
      </c>
    </row>
    <row r="785" spans="1:19" ht="18.75" hidden="1" customHeight="1" x14ac:dyDescent="0.25">
      <c r="A785" s="18">
        <v>100</v>
      </c>
      <c r="B785" s="18">
        <v>60604</v>
      </c>
      <c r="C785" s="18">
        <v>60604</v>
      </c>
      <c r="D785" s="5" t="s">
        <v>2280</v>
      </c>
      <c r="E785" s="5" t="s">
        <v>2280</v>
      </c>
      <c r="F785" s="5" t="s">
        <v>2281</v>
      </c>
      <c r="G785" s="5" t="s">
        <v>51</v>
      </c>
      <c r="H785" s="5" t="s">
        <v>51</v>
      </c>
      <c r="I785" s="5" t="s">
        <v>25</v>
      </c>
      <c r="J785" s="30" t="s">
        <v>510</v>
      </c>
      <c r="K785" s="5" t="s">
        <v>26</v>
      </c>
      <c r="L785" s="5" t="s">
        <v>27</v>
      </c>
      <c r="M785" s="15">
        <v>43191</v>
      </c>
      <c r="P785" s="13" t="s">
        <v>29</v>
      </c>
      <c r="Q785" s="13" t="s">
        <v>152</v>
      </c>
    </row>
    <row r="786" spans="1:19" ht="18.75" hidden="1" customHeight="1" x14ac:dyDescent="0.25">
      <c r="A786" s="18">
        <v>100</v>
      </c>
      <c r="B786" s="18">
        <v>60605</v>
      </c>
      <c r="C786" s="18">
        <v>60605</v>
      </c>
      <c r="D786" s="5" t="s">
        <v>2282</v>
      </c>
      <c r="E786" s="5" t="s">
        <v>2282</v>
      </c>
      <c r="F786" s="5" t="s">
        <v>2283</v>
      </c>
      <c r="G786" s="5" t="s">
        <v>51</v>
      </c>
      <c r="H786" s="5" t="s">
        <v>51</v>
      </c>
      <c r="I786" s="5" t="s">
        <v>25</v>
      </c>
      <c r="J786" s="30" t="s">
        <v>510</v>
      </c>
      <c r="K786" s="5" t="s">
        <v>26</v>
      </c>
      <c r="L786" s="5" t="s">
        <v>27</v>
      </c>
      <c r="M786" s="15">
        <v>43191</v>
      </c>
      <c r="P786" s="13" t="s">
        <v>29</v>
      </c>
      <c r="Q786" s="13" t="s">
        <v>152</v>
      </c>
    </row>
    <row r="787" spans="1:19" ht="18.75" hidden="1" customHeight="1" x14ac:dyDescent="0.25">
      <c r="A787" s="18">
        <v>100</v>
      </c>
      <c r="B787" s="18">
        <v>20149</v>
      </c>
      <c r="C787" s="18">
        <v>20149</v>
      </c>
      <c r="D787" s="5" t="s">
        <v>2284</v>
      </c>
      <c r="E787" s="5" t="s">
        <v>2284</v>
      </c>
      <c r="F787" s="5" t="s">
        <v>2285</v>
      </c>
      <c r="G787" s="5" t="s">
        <v>51</v>
      </c>
      <c r="H787" s="5" t="s">
        <v>51</v>
      </c>
      <c r="I787" s="5" t="s">
        <v>25</v>
      </c>
      <c r="J787" s="30" t="s">
        <v>510</v>
      </c>
      <c r="K787" s="5" t="s">
        <v>26</v>
      </c>
      <c r="L787" s="5" t="s">
        <v>27</v>
      </c>
      <c r="M787" s="15">
        <v>43191</v>
      </c>
      <c r="N787" s="5" t="s">
        <v>28</v>
      </c>
      <c r="P787" s="13" t="s">
        <v>29</v>
      </c>
      <c r="Q787" s="13" t="s">
        <v>152</v>
      </c>
    </row>
    <row r="788" spans="1:19" ht="18.75" hidden="1" customHeight="1" x14ac:dyDescent="0.25">
      <c r="A788" s="18">
        <v>100</v>
      </c>
      <c r="B788" s="18">
        <v>60606</v>
      </c>
      <c r="C788" s="18">
        <v>60606</v>
      </c>
      <c r="D788" s="5" t="s">
        <v>2286</v>
      </c>
      <c r="E788" s="5" t="s">
        <v>2286</v>
      </c>
      <c r="F788" s="5" t="s">
        <v>2287</v>
      </c>
      <c r="G788" s="5" t="s">
        <v>2288</v>
      </c>
      <c r="H788" s="5" t="s">
        <v>51</v>
      </c>
      <c r="I788" s="5" t="s">
        <v>25</v>
      </c>
      <c r="J788" s="30" t="s">
        <v>643</v>
      </c>
      <c r="K788" s="5" t="s">
        <v>26</v>
      </c>
      <c r="L788" s="5" t="s">
        <v>27</v>
      </c>
      <c r="M788" s="15">
        <v>43191</v>
      </c>
      <c r="P788" s="13" t="s">
        <v>29</v>
      </c>
      <c r="Q788" s="13" t="s">
        <v>152</v>
      </c>
    </row>
    <row r="789" spans="1:19" ht="18.75" hidden="1" customHeight="1" x14ac:dyDescent="0.25">
      <c r="A789" s="18">
        <v>100</v>
      </c>
      <c r="B789" s="18">
        <v>21032</v>
      </c>
      <c r="C789" s="18">
        <v>21032</v>
      </c>
      <c r="D789" s="5" t="s">
        <v>2289</v>
      </c>
      <c r="E789" s="5" t="s">
        <v>2289</v>
      </c>
      <c r="F789" s="5" t="s">
        <v>2290</v>
      </c>
      <c r="G789" s="5" t="s">
        <v>573</v>
      </c>
      <c r="H789" s="5" t="s">
        <v>51</v>
      </c>
      <c r="I789" s="5" t="s">
        <v>25</v>
      </c>
      <c r="J789" s="30" t="s">
        <v>2291</v>
      </c>
      <c r="K789" s="5" t="s">
        <v>26</v>
      </c>
      <c r="L789" s="5" t="s">
        <v>27</v>
      </c>
      <c r="M789" s="15">
        <v>43191</v>
      </c>
      <c r="P789" s="13" t="s">
        <v>29</v>
      </c>
      <c r="Q789" s="13" t="s">
        <v>152</v>
      </c>
    </row>
    <row r="790" spans="1:19" ht="18.75" hidden="1" customHeight="1" x14ac:dyDescent="0.25">
      <c r="A790" s="18">
        <v>100</v>
      </c>
      <c r="B790" s="21">
        <v>21033</v>
      </c>
      <c r="C790" s="21">
        <v>21033</v>
      </c>
      <c r="D790" s="13" t="s">
        <v>2292</v>
      </c>
      <c r="E790" s="13" t="s">
        <v>2292</v>
      </c>
      <c r="F790" s="13" t="s">
        <v>2293</v>
      </c>
      <c r="G790" s="13" t="s">
        <v>166</v>
      </c>
      <c r="H790" s="13" t="s">
        <v>24</v>
      </c>
      <c r="I790" s="13" t="s">
        <v>25</v>
      </c>
      <c r="J790" s="31">
        <v>92831</v>
      </c>
      <c r="K790" s="13" t="s">
        <v>26</v>
      </c>
      <c r="L790" s="13" t="s">
        <v>27</v>
      </c>
      <c r="M790" s="15">
        <v>43191</v>
      </c>
      <c r="N790" s="13" t="s">
        <v>274</v>
      </c>
      <c r="O790" s="13" t="s">
        <v>275</v>
      </c>
      <c r="P790" s="13" t="s">
        <v>29</v>
      </c>
      <c r="Q790" s="13" t="s">
        <v>152</v>
      </c>
    </row>
    <row r="791" spans="1:19" ht="18.75" hidden="1" customHeight="1" x14ac:dyDescent="0.25">
      <c r="A791" s="18">
        <v>100</v>
      </c>
      <c r="B791" s="18">
        <v>60607</v>
      </c>
      <c r="C791" s="18">
        <v>60607</v>
      </c>
      <c r="D791" s="5" t="s">
        <v>2294</v>
      </c>
      <c r="E791" s="5" t="s">
        <v>2294</v>
      </c>
      <c r="F791" s="5" t="s">
        <v>2295</v>
      </c>
      <c r="G791" s="5" t="s">
        <v>789</v>
      </c>
      <c r="H791" s="5" t="s">
        <v>51</v>
      </c>
      <c r="I791" s="5" t="s">
        <v>25</v>
      </c>
      <c r="J791" s="30" t="s">
        <v>1202</v>
      </c>
      <c r="K791" s="5" t="s">
        <v>26</v>
      </c>
      <c r="L791" s="5" t="s">
        <v>27</v>
      </c>
      <c r="M791" s="15">
        <v>43191</v>
      </c>
      <c r="P791" s="13" t="s">
        <v>29</v>
      </c>
      <c r="Q791" s="13" t="s">
        <v>152</v>
      </c>
    </row>
    <row r="792" spans="1:19" ht="18.75" hidden="1" customHeight="1" x14ac:dyDescent="0.25">
      <c r="A792" s="18">
        <v>100</v>
      </c>
      <c r="B792" s="18">
        <v>60609</v>
      </c>
      <c r="C792" s="18">
        <v>60609</v>
      </c>
      <c r="D792" s="5" t="s">
        <v>2296</v>
      </c>
      <c r="E792" s="5" t="s">
        <v>2296</v>
      </c>
      <c r="F792" s="5" t="s">
        <v>2297</v>
      </c>
      <c r="G792" s="5" t="s">
        <v>1180</v>
      </c>
      <c r="H792" s="5" t="s">
        <v>51</v>
      </c>
      <c r="I792" s="5" t="s">
        <v>25</v>
      </c>
      <c r="J792" s="30" t="s">
        <v>1181</v>
      </c>
      <c r="K792" s="5" t="s">
        <v>26</v>
      </c>
      <c r="L792" s="5" t="s">
        <v>27</v>
      </c>
      <c r="M792" s="15">
        <v>43191</v>
      </c>
      <c r="P792" s="13" t="s">
        <v>29</v>
      </c>
      <c r="Q792" s="13" t="s">
        <v>152</v>
      </c>
    </row>
    <row r="793" spans="1:19" ht="18.75" hidden="1" customHeight="1" x14ac:dyDescent="0.25">
      <c r="A793" s="18">
        <v>100</v>
      </c>
      <c r="B793" s="18">
        <v>21037</v>
      </c>
      <c r="C793" s="18">
        <v>21037</v>
      </c>
      <c r="D793" s="5" t="s">
        <v>2298</v>
      </c>
      <c r="E793" s="5" t="s">
        <v>2298</v>
      </c>
      <c r="F793" s="5" t="s">
        <v>2299</v>
      </c>
      <c r="G793" s="5" t="s">
        <v>1180</v>
      </c>
      <c r="H793" s="5" t="s">
        <v>51</v>
      </c>
      <c r="I793" s="5" t="s">
        <v>25</v>
      </c>
      <c r="J793" s="30" t="s">
        <v>1181</v>
      </c>
      <c r="K793" s="5" t="s">
        <v>26</v>
      </c>
      <c r="L793" s="5" t="s">
        <v>27</v>
      </c>
      <c r="M793" s="15">
        <v>43191</v>
      </c>
      <c r="P793" s="13" t="s">
        <v>29</v>
      </c>
      <c r="Q793" s="13" t="s">
        <v>152</v>
      </c>
    </row>
    <row r="794" spans="1:19" ht="18.75" hidden="1" customHeight="1" x14ac:dyDescent="0.25">
      <c r="A794" s="18">
        <v>100</v>
      </c>
      <c r="B794" s="18">
        <v>21039</v>
      </c>
      <c r="C794" s="18">
        <v>21039</v>
      </c>
      <c r="D794" s="5" t="s">
        <v>2300</v>
      </c>
      <c r="E794" s="5" t="s">
        <v>2300</v>
      </c>
      <c r="F794" s="5" t="s">
        <v>902</v>
      </c>
      <c r="G794" s="5" t="s">
        <v>463</v>
      </c>
      <c r="H794" s="5" t="s">
        <v>51</v>
      </c>
      <c r="I794" s="5" t="s">
        <v>25</v>
      </c>
      <c r="J794" s="30" t="s">
        <v>464</v>
      </c>
      <c r="K794" s="5" t="s">
        <v>26</v>
      </c>
      <c r="L794" s="5" t="s">
        <v>27</v>
      </c>
      <c r="M794" s="15">
        <v>43191</v>
      </c>
      <c r="P794" s="13" t="s">
        <v>29</v>
      </c>
      <c r="Q794" s="13" t="s">
        <v>152</v>
      </c>
    </row>
    <row r="795" spans="1:19" ht="18.75" hidden="1" customHeight="1" x14ac:dyDescent="0.25">
      <c r="A795" s="18">
        <v>100</v>
      </c>
      <c r="B795" s="18">
        <v>21040</v>
      </c>
      <c r="C795" s="18">
        <v>21040</v>
      </c>
      <c r="D795" s="5" t="s">
        <v>2301</v>
      </c>
      <c r="E795" s="5" t="s">
        <v>2301</v>
      </c>
      <c r="F795" s="5" t="s">
        <v>2302</v>
      </c>
      <c r="G795" s="5" t="s">
        <v>51</v>
      </c>
      <c r="H795" s="5" t="s">
        <v>51</v>
      </c>
      <c r="I795" s="5" t="s">
        <v>25</v>
      </c>
      <c r="J795" s="30" t="s">
        <v>681</v>
      </c>
      <c r="K795" s="5" t="s">
        <v>26</v>
      </c>
      <c r="L795" s="5" t="s">
        <v>27</v>
      </c>
      <c r="M795" s="15">
        <v>43191</v>
      </c>
      <c r="P795" s="13" t="s">
        <v>29</v>
      </c>
      <c r="Q795" s="13" t="s">
        <v>152</v>
      </c>
    </row>
    <row r="796" spans="1:19" s="7" customFormat="1" ht="18.75" hidden="1" customHeight="1" x14ac:dyDescent="0.25">
      <c r="A796" s="18">
        <v>100</v>
      </c>
      <c r="B796" s="18">
        <v>60610</v>
      </c>
      <c r="C796" s="18">
        <v>60610</v>
      </c>
      <c r="D796" s="5" t="s">
        <v>2303</v>
      </c>
      <c r="E796" s="5" t="s">
        <v>2303</v>
      </c>
      <c r="F796" s="5" t="s">
        <v>2304</v>
      </c>
      <c r="G796" s="5" t="s">
        <v>239</v>
      </c>
      <c r="H796" s="5" t="s">
        <v>51</v>
      </c>
      <c r="I796" s="5" t="s">
        <v>25</v>
      </c>
      <c r="J796" s="30" t="s">
        <v>940</v>
      </c>
      <c r="K796" s="5" t="s">
        <v>26</v>
      </c>
      <c r="L796" s="5" t="s">
        <v>27</v>
      </c>
      <c r="M796" s="15">
        <v>43191</v>
      </c>
      <c r="N796" s="5"/>
      <c r="O796" s="5"/>
      <c r="P796" s="13" t="s">
        <v>29</v>
      </c>
      <c r="Q796" s="13" t="s">
        <v>152</v>
      </c>
      <c r="R796" s="5"/>
      <c r="S796" s="5"/>
    </row>
    <row r="797" spans="1:19" ht="18.75" hidden="1" customHeight="1" x14ac:dyDescent="0.25">
      <c r="A797" s="18">
        <v>100</v>
      </c>
      <c r="B797" s="18">
        <v>60612</v>
      </c>
      <c r="C797" s="18">
        <v>60612</v>
      </c>
      <c r="D797" s="5" t="s">
        <v>2305</v>
      </c>
      <c r="E797" s="5" t="s">
        <v>2305</v>
      </c>
      <c r="F797" s="5" t="s">
        <v>2306</v>
      </c>
      <c r="G797" s="5" t="s">
        <v>51</v>
      </c>
      <c r="H797" s="5" t="s">
        <v>51</v>
      </c>
      <c r="I797" s="5" t="s">
        <v>25</v>
      </c>
      <c r="J797" s="30" t="s">
        <v>681</v>
      </c>
      <c r="K797" s="5" t="s">
        <v>26</v>
      </c>
      <c r="L797" s="5" t="s">
        <v>27</v>
      </c>
      <c r="M797" s="15">
        <v>43191</v>
      </c>
      <c r="P797" s="13" t="s">
        <v>29</v>
      </c>
      <c r="Q797" s="13" t="s">
        <v>152</v>
      </c>
    </row>
    <row r="798" spans="1:19" ht="18.75" hidden="1" customHeight="1" x14ac:dyDescent="0.25">
      <c r="A798" s="18">
        <v>100</v>
      </c>
      <c r="B798" s="18">
        <v>20152</v>
      </c>
      <c r="C798" s="18">
        <v>20152</v>
      </c>
      <c r="D798" s="5" t="s">
        <v>2307</v>
      </c>
      <c r="E798" s="5" t="s">
        <v>2307</v>
      </c>
      <c r="F798" s="5" t="s">
        <v>2308</v>
      </c>
      <c r="G798" s="5" t="s">
        <v>2309</v>
      </c>
      <c r="H798" s="5" t="s">
        <v>51</v>
      </c>
      <c r="I798" s="5" t="s">
        <v>25</v>
      </c>
      <c r="J798" s="30" t="s">
        <v>1038</v>
      </c>
      <c r="K798" s="5" t="s">
        <v>26</v>
      </c>
      <c r="L798" s="5" t="s">
        <v>27</v>
      </c>
      <c r="M798" s="15">
        <v>43191</v>
      </c>
      <c r="N798" s="5" t="s">
        <v>28</v>
      </c>
      <c r="P798" s="13" t="s">
        <v>29</v>
      </c>
      <c r="Q798" s="13" t="s">
        <v>152</v>
      </c>
    </row>
    <row r="799" spans="1:19" ht="18.75" hidden="1" customHeight="1" x14ac:dyDescent="0.25">
      <c r="A799" s="18">
        <v>100</v>
      </c>
      <c r="B799" s="18">
        <v>21044</v>
      </c>
      <c r="C799" s="18">
        <v>21044</v>
      </c>
      <c r="D799" s="5" t="s">
        <v>2310</v>
      </c>
      <c r="E799" s="5" t="s">
        <v>2310</v>
      </c>
      <c r="F799" s="5" t="s">
        <v>2311</v>
      </c>
      <c r="G799" s="5" t="s">
        <v>837</v>
      </c>
      <c r="H799" s="5" t="s">
        <v>51</v>
      </c>
      <c r="I799" s="5" t="s">
        <v>25</v>
      </c>
      <c r="J799" s="30" t="s">
        <v>838</v>
      </c>
      <c r="K799" s="5" t="s">
        <v>26</v>
      </c>
      <c r="L799" s="5" t="s">
        <v>27</v>
      </c>
      <c r="M799" s="15">
        <v>43191</v>
      </c>
      <c r="P799" s="13" t="s">
        <v>29</v>
      </c>
      <c r="Q799" s="13" t="s">
        <v>152</v>
      </c>
    </row>
    <row r="800" spans="1:19" ht="18.75" hidden="1" customHeight="1" x14ac:dyDescent="0.25">
      <c r="A800" s="18">
        <v>100</v>
      </c>
      <c r="B800" s="21">
        <v>21046</v>
      </c>
      <c r="C800" s="21">
        <v>21046</v>
      </c>
      <c r="D800" s="13" t="s">
        <v>2312</v>
      </c>
      <c r="E800" s="13" t="s">
        <v>2312</v>
      </c>
      <c r="F800" s="13" t="s">
        <v>2313</v>
      </c>
      <c r="G800" s="13" t="s">
        <v>166</v>
      </c>
      <c r="H800" s="13" t="s">
        <v>24</v>
      </c>
      <c r="I800" s="13" t="s">
        <v>25</v>
      </c>
      <c r="J800" s="31">
        <v>92835</v>
      </c>
      <c r="K800" s="13" t="s">
        <v>26</v>
      </c>
      <c r="L800" s="13" t="s">
        <v>27</v>
      </c>
      <c r="M800" s="15">
        <v>43466</v>
      </c>
      <c r="N800" s="13" t="s">
        <v>274</v>
      </c>
      <c r="O800" s="13" t="s">
        <v>275</v>
      </c>
      <c r="P800" s="13" t="s">
        <v>29</v>
      </c>
      <c r="Q800" s="13" t="s">
        <v>152</v>
      </c>
    </row>
    <row r="801" spans="1:17" ht="18.75" hidden="1" customHeight="1" x14ac:dyDescent="0.25">
      <c r="A801" s="18">
        <v>100</v>
      </c>
      <c r="B801" s="18">
        <v>21047</v>
      </c>
      <c r="C801" s="18">
        <v>21047</v>
      </c>
      <c r="D801" s="5" t="s">
        <v>2314</v>
      </c>
      <c r="E801" s="5" t="s">
        <v>2314</v>
      </c>
      <c r="F801" s="5" t="s">
        <v>2315</v>
      </c>
      <c r="G801" s="5" t="s">
        <v>1350</v>
      </c>
      <c r="H801" s="5" t="s">
        <v>51</v>
      </c>
      <c r="I801" s="5" t="s">
        <v>25</v>
      </c>
      <c r="J801" s="30" t="s">
        <v>2316</v>
      </c>
      <c r="K801" s="5" t="s">
        <v>26</v>
      </c>
      <c r="L801" s="5" t="s">
        <v>27</v>
      </c>
      <c r="M801" s="15">
        <v>43191</v>
      </c>
      <c r="P801" s="13" t="s">
        <v>29</v>
      </c>
      <c r="Q801" s="13" t="s">
        <v>152</v>
      </c>
    </row>
    <row r="802" spans="1:17" ht="18.75" hidden="1" customHeight="1" x14ac:dyDescent="0.25">
      <c r="A802" s="18">
        <v>100</v>
      </c>
      <c r="B802" s="18">
        <v>21048</v>
      </c>
      <c r="C802" s="18">
        <v>21048</v>
      </c>
      <c r="D802" s="5" t="s">
        <v>2317</v>
      </c>
      <c r="E802" s="5" t="s">
        <v>2317</v>
      </c>
      <c r="F802" s="5" t="s">
        <v>2318</v>
      </c>
      <c r="G802" s="5" t="s">
        <v>474</v>
      </c>
      <c r="H802" s="5" t="s">
        <v>51</v>
      </c>
      <c r="I802" s="5" t="s">
        <v>25</v>
      </c>
      <c r="J802" s="30" t="s">
        <v>475</v>
      </c>
      <c r="K802" s="5" t="s">
        <v>26</v>
      </c>
      <c r="L802" s="5" t="s">
        <v>27</v>
      </c>
      <c r="M802" s="15">
        <v>43191</v>
      </c>
      <c r="P802" s="13" t="s">
        <v>29</v>
      </c>
      <c r="Q802" s="13" t="s">
        <v>152</v>
      </c>
    </row>
    <row r="803" spans="1:17" ht="18.75" hidden="1" customHeight="1" x14ac:dyDescent="0.25">
      <c r="A803" s="18">
        <v>100</v>
      </c>
      <c r="B803" s="18">
        <v>60616</v>
      </c>
      <c r="C803" s="18">
        <v>60616</v>
      </c>
      <c r="D803" s="5" t="s">
        <v>2319</v>
      </c>
      <c r="E803" s="5" t="s">
        <v>2319</v>
      </c>
      <c r="F803" s="5" t="s">
        <v>2320</v>
      </c>
      <c r="G803" s="5" t="s">
        <v>1724</v>
      </c>
      <c r="H803" s="5" t="s">
        <v>51</v>
      </c>
      <c r="I803" s="5" t="s">
        <v>25</v>
      </c>
      <c r="K803" s="5" t="s">
        <v>26</v>
      </c>
      <c r="L803" s="5" t="s">
        <v>27</v>
      </c>
      <c r="M803" s="15">
        <v>43191</v>
      </c>
      <c r="P803" s="13" t="s">
        <v>29</v>
      </c>
      <c r="Q803" s="13" t="s">
        <v>152</v>
      </c>
    </row>
    <row r="804" spans="1:17" ht="18.75" hidden="1" customHeight="1" x14ac:dyDescent="0.25">
      <c r="A804" s="18">
        <v>100</v>
      </c>
      <c r="B804" s="18">
        <v>21053</v>
      </c>
      <c r="C804" s="18">
        <v>21053</v>
      </c>
      <c r="D804" s="5" t="s">
        <v>2321</v>
      </c>
      <c r="E804" s="5" t="s">
        <v>2321</v>
      </c>
      <c r="F804" s="5" t="s">
        <v>2322</v>
      </c>
      <c r="G804" s="5" t="s">
        <v>51</v>
      </c>
      <c r="H804" s="5" t="s">
        <v>51</v>
      </c>
      <c r="I804" s="5" t="s">
        <v>25</v>
      </c>
      <c r="J804" s="30" t="s">
        <v>384</v>
      </c>
      <c r="K804" s="5" t="s">
        <v>26</v>
      </c>
      <c r="L804" s="5" t="s">
        <v>27</v>
      </c>
      <c r="M804" s="15">
        <v>43191</v>
      </c>
      <c r="P804" s="13" t="s">
        <v>29</v>
      </c>
      <c r="Q804" s="13" t="s">
        <v>152</v>
      </c>
    </row>
    <row r="805" spans="1:17" ht="18.75" hidden="1" customHeight="1" x14ac:dyDescent="0.25">
      <c r="A805" s="18">
        <v>100</v>
      </c>
      <c r="B805" s="18">
        <v>60620</v>
      </c>
      <c r="C805" s="18">
        <v>60620</v>
      </c>
      <c r="D805" s="5" t="s">
        <v>2323</v>
      </c>
      <c r="E805" s="5" t="s">
        <v>2323</v>
      </c>
      <c r="F805" s="5" t="s">
        <v>2324</v>
      </c>
      <c r="G805" s="5" t="s">
        <v>51</v>
      </c>
      <c r="H805" s="5" t="s">
        <v>51</v>
      </c>
      <c r="I805" s="5" t="s">
        <v>25</v>
      </c>
      <c r="J805" s="30" t="s">
        <v>1228</v>
      </c>
      <c r="K805" s="5" t="s">
        <v>26</v>
      </c>
      <c r="L805" s="5" t="s">
        <v>27</v>
      </c>
      <c r="M805" s="15">
        <v>43191</v>
      </c>
      <c r="P805" s="13" t="s">
        <v>29</v>
      </c>
      <c r="Q805" s="13" t="s">
        <v>152</v>
      </c>
    </row>
    <row r="806" spans="1:17" ht="18.75" hidden="1" customHeight="1" x14ac:dyDescent="0.25">
      <c r="A806" s="18">
        <v>100</v>
      </c>
      <c r="B806" s="18">
        <v>60624</v>
      </c>
      <c r="C806" s="18">
        <v>60624</v>
      </c>
      <c r="D806" s="5" t="s">
        <v>2325</v>
      </c>
      <c r="E806" s="5" t="s">
        <v>2325</v>
      </c>
      <c r="F806" s="5" t="s">
        <v>2326</v>
      </c>
      <c r="G806" s="5" t="s">
        <v>478</v>
      </c>
      <c r="H806" s="5" t="s">
        <v>51</v>
      </c>
      <c r="I806" s="5" t="s">
        <v>25</v>
      </c>
      <c r="J806" s="30" t="s">
        <v>1285</v>
      </c>
      <c r="K806" s="5" t="s">
        <v>26</v>
      </c>
      <c r="L806" s="5" t="s">
        <v>27</v>
      </c>
      <c r="M806" s="15">
        <v>43191</v>
      </c>
      <c r="P806" s="13" t="s">
        <v>29</v>
      </c>
      <c r="Q806" s="13" t="s">
        <v>152</v>
      </c>
    </row>
    <row r="807" spans="1:17" ht="18.75" hidden="1" customHeight="1" x14ac:dyDescent="0.25">
      <c r="A807" s="18">
        <v>100</v>
      </c>
      <c r="B807" s="18">
        <v>60625</v>
      </c>
      <c r="C807" s="18">
        <v>60625</v>
      </c>
      <c r="D807" s="5" t="s">
        <v>2327</v>
      </c>
      <c r="E807" s="5" t="s">
        <v>2327</v>
      </c>
      <c r="F807" s="5" t="s">
        <v>2328</v>
      </c>
      <c r="G807" s="5" t="s">
        <v>286</v>
      </c>
      <c r="H807" s="5" t="s">
        <v>51</v>
      </c>
      <c r="I807" s="5" t="s">
        <v>25</v>
      </c>
      <c r="J807" s="30" t="s">
        <v>287</v>
      </c>
      <c r="K807" s="5" t="s">
        <v>26</v>
      </c>
      <c r="L807" s="5" t="s">
        <v>27</v>
      </c>
      <c r="M807" s="15">
        <v>43191</v>
      </c>
      <c r="P807" s="13" t="s">
        <v>29</v>
      </c>
      <c r="Q807" s="13" t="s">
        <v>152</v>
      </c>
    </row>
    <row r="808" spans="1:17" ht="18.75" hidden="1" customHeight="1" x14ac:dyDescent="0.25">
      <c r="A808" s="18">
        <v>100</v>
      </c>
      <c r="B808" s="18">
        <v>21057</v>
      </c>
      <c r="C808" s="18">
        <v>21057</v>
      </c>
      <c r="D808" s="5" t="s">
        <v>2329</v>
      </c>
      <c r="E808" s="5" t="s">
        <v>2329</v>
      </c>
      <c r="F808" s="5" t="s">
        <v>2330</v>
      </c>
      <c r="G808" s="5" t="s">
        <v>51</v>
      </c>
      <c r="H808" s="5" t="s">
        <v>51</v>
      </c>
      <c r="I808" s="5" t="s">
        <v>25</v>
      </c>
      <c r="J808" s="30" t="s">
        <v>384</v>
      </c>
      <c r="K808" s="5" t="s">
        <v>26</v>
      </c>
      <c r="L808" s="5" t="s">
        <v>27</v>
      </c>
      <c r="M808" s="15">
        <v>43191</v>
      </c>
      <c r="P808" s="13" t="s">
        <v>29</v>
      </c>
      <c r="Q808" s="13" t="s">
        <v>152</v>
      </c>
    </row>
    <row r="809" spans="1:17" ht="18.75" hidden="1" customHeight="1" x14ac:dyDescent="0.25">
      <c r="A809" s="18">
        <v>100</v>
      </c>
      <c r="B809" s="18">
        <v>60626</v>
      </c>
      <c r="C809" s="18">
        <v>60626</v>
      </c>
      <c r="D809" s="5" t="s">
        <v>2331</v>
      </c>
      <c r="E809" s="5" t="s">
        <v>2331</v>
      </c>
      <c r="F809" s="5" t="s">
        <v>2332</v>
      </c>
      <c r="G809" s="5" t="s">
        <v>51</v>
      </c>
      <c r="H809" s="5" t="s">
        <v>51</v>
      </c>
      <c r="I809" s="5" t="s">
        <v>25</v>
      </c>
      <c r="J809" s="30" t="s">
        <v>384</v>
      </c>
      <c r="K809" s="5" t="s">
        <v>26</v>
      </c>
      <c r="L809" s="5" t="s">
        <v>27</v>
      </c>
      <c r="M809" s="15">
        <v>43191</v>
      </c>
      <c r="P809" s="13" t="s">
        <v>29</v>
      </c>
      <c r="Q809" s="13" t="s">
        <v>152</v>
      </c>
    </row>
    <row r="810" spans="1:17" ht="18.75" hidden="1" customHeight="1" x14ac:dyDescent="0.25">
      <c r="A810" s="18">
        <v>100</v>
      </c>
      <c r="B810" s="18">
        <v>60627</v>
      </c>
      <c r="C810" s="18" t="s">
        <v>2333</v>
      </c>
      <c r="D810" s="5" t="s">
        <v>2334</v>
      </c>
      <c r="E810" s="5" t="s">
        <v>2334</v>
      </c>
      <c r="F810" s="5" t="s">
        <v>2335</v>
      </c>
      <c r="G810" s="5" t="s">
        <v>1002</v>
      </c>
      <c r="H810" s="5" t="s">
        <v>24</v>
      </c>
      <c r="I810" s="5" t="s">
        <v>25</v>
      </c>
      <c r="J810" s="40">
        <v>90620</v>
      </c>
      <c r="K810" s="5" t="s">
        <v>26</v>
      </c>
      <c r="L810" s="5" t="s">
        <v>27</v>
      </c>
      <c r="M810" s="15">
        <v>44635</v>
      </c>
      <c r="O810" s="5" t="s">
        <v>1009</v>
      </c>
      <c r="P810" s="13"/>
      <c r="Q810" s="13"/>
    </row>
    <row r="811" spans="1:17" ht="18.75" hidden="1" customHeight="1" x14ac:dyDescent="0.25">
      <c r="A811" s="18">
        <v>100</v>
      </c>
      <c r="B811" s="18">
        <v>21059</v>
      </c>
      <c r="C811" s="18">
        <v>21059</v>
      </c>
      <c r="D811" s="5" t="s">
        <v>2336</v>
      </c>
      <c r="E811" s="5" t="s">
        <v>2336</v>
      </c>
      <c r="F811" s="5" t="s">
        <v>2337</v>
      </c>
      <c r="G811" s="5" t="s">
        <v>721</v>
      </c>
      <c r="H811" s="5" t="s">
        <v>51</v>
      </c>
      <c r="I811" s="5" t="s">
        <v>25</v>
      </c>
      <c r="J811" s="30" t="s">
        <v>2338</v>
      </c>
      <c r="K811" s="5" t="s">
        <v>26</v>
      </c>
      <c r="L811" s="5" t="s">
        <v>27</v>
      </c>
      <c r="M811" s="15">
        <v>43191</v>
      </c>
      <c r="P811" s="13" t="s">
        <v>29</v>
      </c>
      <c r="Q811" s="13" t="s">
        <v>152</v>
      </c>
    </row>
    <row r="812" spans="1:17" ht="18.75" hidden="1" customHeight="1" x14ac:dyDescent="0.25">
      <c r="A812" s="18">
        <v>100</v>
      </c>
      <c r="B812" s="18">
        <v>22248</v>
      </c>
      <c r="C812" s="18">
        <v>22248</v>
      </c>
      <c r="D812" s="5" t="s">
        <v>2339</v>
      </c>
      <c r="E812" s="5" t="s">
        <v>2339</v>
      </c>
      <c r="F812" s="5" t="s">
        <v>2340</v>
      </c>
      <c r="G812" s="5" t="s">
        <v>2341</v>
      </c>
      <c r="H812" s="5" t="s">
        <v>51</v>
      </c>
      <c r="I812" s="5" t="s">
        <v>25</v>
      </c>
      <c r="J812" s="30" t="s">
        <v>2342</v>
      </c>
      <c r="K812" s="5" t="s">
        <v>26</v>
      </c>
      <c r="L812" s="5" t="s">
        <v>27</v>
      </c>
      <c r="M812" s="15">
        <v>43191</v>
      </c>
      <c r="N812" s="5" t="s">
        <v>228</v>
      </c>
      <c r="P812" s="13" t="s">
        <v>29</v>
      </c>
      <c r="Q812" s="13" t="s">
        <v>152</v>
      </c>
    </row>
    <row r="813" spans="1:17" ht="18.75" hidden="1" customHeight="1" x14ac:dyDescent="0.25">
      <c r="A813" s="18">
        <v>100</v>
      </c>
      <c r="B813" s="18">
        <v>22249</v>
      </c>
      <c r="C813" s="18">
        <v>22249</v>
      </c>
      <c r="D813" s="5" t="s">
        <v>2343</v>
      </c>
      <c r="E813" s="5" t="s">
        <v>2343</v>
      </c>
      <c r="F813" s="5" t="s">
        <v>2344</v>
      </c>
      <c r="G813" s="5" t="s">
        <v>2341</v>
      </c>
      <c r="H813" s="5" t="s">
        <v>51</v>
      </c>
      <c r="I813" s="5" t="s">
        <v>25</v>
      </c>
      <c r="J813" s="30" t="s">
        <v>2342</v>
      </c>
      <c r="K813" s="5" t="s">
        <v>26</v>
      </c>
      <c r="L813" s="5" t="s">
        <v>27</v>
      </c>
      <c r="M813" s="15">
        <v>43191</v>
      </c>
      <c r="N813" s="5" t="s">
        <v>228</v>
      </c>
      <c r="P813" s="13" t="s">
        <v>29</v>
      </c>
      <c r="Q813" s="13" t="s">
        <v>152</v>
      </c>
    </row>
    <row r="814" spans="1:17" ht="18.75" customHeight="1" x14ac:dyDescent="0.25">
      <c r="A814" s="18">
        <v>100</v>
      </c>
      <c r="B814" s="18">
        <v>60049</v>
      </c>
      <c r="C814" s="18">
        <v>60049</v>
      </c>
      <c r="D814" s="5" t="s">
        <v>2345</v>
      </c>
      <c r="E814" s="5" t="s">
        <v>2345</v>
      </c>
      <c r="F814" s="5" t="s">
        <v>2346</v>
      </c>
      <c r="G814" s="5" t="s">
        <v>23</v>
      </c>
      <c r="H814" s="5" t="s">
        <v>24</v>
      </c>
      <c r="I814" s="5" t="s">
        <v>25</v>
      </c>
      <c r="J814" s="40">
        <v>92801</v>
      </c>
      <c r="K814" s="5" t="s">
        <v>26</v>
      </c>
      <c r="L814" s="5" t="s">
        <v>27</v>
      </c>
      <c r="M814" s="15">
        <v>44635</v>
      </c>
      <c r="O814" s="5" t="s">
        <v>639</v>
      </c>
      <c r="P814" s="13" t="s">
        <v>29</v>
      </c>
      <c r="Q814" s="13" t="s">
        <v>152</v>
      </c>
    </row>
    <row r="815" spans="1:17" ht="18.75" hidden="1" customHeight="1" x14ac:dyDescent="0.25">
      <c r="A815" s="18">
        <v>100</v>
      </c>
      <c r="B815" s="18">
        <v>20240</v>
      </c>
      <c r="C815" s="18">
        <v>20240</v>
      </c>
      <c r="D815" s="5" t="s">
        <v>2347</v>
      </c>
      <c r="E815" s="5" t="s">
        <v>2347</v>
      </c>
      <c r="F815" s="5" t="s">
        <v>2348</v>
      </c>
      <c r="G815" s="5" t="s">
        <v>721</v>
      </c>
      <c r="H815" s="5" t="s">
        <v>51</v>
      </c>
      <c r="I815" s="5" t="s">
        <v>25</v>
      </c>
      <c r="J815" s="30" t="s">
        <v>2338</v>
      </c>
      <c r="K815" s="5" t="s">
        <v>26</v>
      </c>
      <c r="L815" s="5" t="s">
        <v>27</v>
      </c>
      <c r="M815" s="15">
        <v>43466</v>
      </c>
      <c r="N815" s="5" t="s">
        <v>28</v>
      </c>
      <c r="O815" s="5" t="s">
        <v>28</v>
      </c>
      <c r="P815" s="13" t="s">
        <v>29</v>
      </c>
      <c r="Q815" s="13" t="s">
        <v>152</v>
      </c>
    </row>
    <row r="816" spans="1:17" ht="18.75" hidden="1" customHeight="1" x14ac:dyDescent="0.25">
      <c r="A816" s="18">
        <v>100</v>
      </c>
      <c r="B816" s="18">
        <v>21060</v>
      </c>
      <c r="C816" s="18">
        <v>21060</v>
      </c>
      <c r="D816" s="5" t="s">
        <v>2349</v>
      </c>
      <c r="E816" s="5" t="s">
        <v>2349</v>
      </c>
      <c r="F816" s="5" t="s">
        <v>2350</v>
      </c>
      <c r="G816" s="5" t="s">
        <v>50</v>
      </c>
      <c r="H816" s="5" t="s">
        <v>51</v>
      </c>
      <c r="I816" s="5" t="s">
        <v>25</v>
      </c>
      <c r="J816" s="30" t="s">
        <v>1268</v>
      </c>
      <c r="K816" s="5" t="s">
        <v>26</v>
      </c>
      <c r="L816" s="5" t="s">
        <v>27</v>
      </c>
      <c r="M816" s="15">
        <v>43191</v>
      </c>
      <c r="P816" s="13" t="s">
        <v>29</v>
      </c>
      <c r="Q816" s="13" t="s">
        <v>152</v>
      </c>
    </row>
    <row r="817" spans="1:19" ht="18.75" hidden="1" customHeight="1" x14ac:dyDescent="0.25">
      <c r="A817" s="18">
        <v>100</v>
      </c>
      <c r="B817" s="18">
        <v>21061</v>
      </c>
      <c r="C817" s="18">
        <v>21061</v>
      </c>
      <c r="D817" s="5" t="s">
        <v>2351</v>
      </c>
      <c r="E817" s="5" t="s">
        <v>2351</v>
      </c>
      <c r="F817" s="5" t="s">
        <v>2352</v>
      </c>
      <c r="G817" s="5" t="s">
        <v>2341</v>
      </c>
      <c r="H817" s="5" t="s">
        <v>51</v>
      </c>
      <c r="I817" s="5" t="s">
        <v>25</v>
      </c>
      <c r="J817" s="30" t="s">
        <v>2342</v>
      </c>
      <c r="K817" s="5" t="s">
        <v>26</v>
      </c>
      <c r="L817" s="5" t="s">
        <v>27</v>
      </c>
      <c r="M817" s="15">
        <v>43191</v>
      </c>
      <c r="P817" s="13" t="s">
        <v>29</v>
      </c>
      <c r="Q817" s="13" t="s">
        <v>152</v>
      </c>
    </row>
    <row r="818" spans="1:19" ht="18.75" customHeight="1" x14ac:dyDescent="0.25">
      <c r="A818" s="18">
        <v>100</v>
      </c>
      <c r="B818" s="21">
        <v>21062</v>
      </c>
      <c r="C818" s="21">
        <v>21062</v>
      </c>
      <c r="D818" s="13" t="s">
        <v>2353</v>
      </c>
      <c r="E818" s="13" t="s">
        <v>2353</v>
      </c>
      <c r="F818" s="13" t="s">
        <v>2354</v>
      </c>
      <c r="G818" s="13" t="s">
        <v>23</v>
      </c>
      <c r="H818" s="13" t="s">
        <v>24</v>
      </c>
      <c r="I818" s="13" t="s">
        <v>25</v>
      </c>
      <c r="J818" s="31">
        <v>92805</v>
      </c>
      <c r="K818" s="13" t="s">
        <v>26</v>
      </c>
      <c r="L818" s="13" t="s">
        <v>27</v>
      </c>
      <c r="M818" s="15">
        <v>43191</v>
      </c>
      <c r="N818" s="13" t="s">
        <v>274</v>
      </c>
      <c r="O818" s="13" t="s">
        <v>275</v>
      </c>
      <c r="P818" s="13" t="s">
        <v>29</v>
      </c>
      <c r="Q818" s="13" t="s">
        <v>152</v>
      </c>
    </row>
    <row r="819" spans="1:19" ht="18.75" hidden="1" customHeight="1" x14ac:dyDescent="0.25">
      <c r="A819" s="18">
        <v>100</v>
      </c>
      <c r="B819" s="18">
        <v>60631</v>
      </c>
      <c r="C819" s="18">
        <v>60631</v>
      </c>
      <c r="D819" s="5" t="s">
        <v>2355</v>
      </c>
      <c r="E819" s="5" t="s">
        <v>2355</v>
      </c>
      <c r="F819" s="5" t="s">
        <v>2356</v>
      </c>
      <c r="G819" s="5" t="s">
        <v>50</v>
      </c>
      <c r="H819" s="5" t="s">
        <v>51</v>
      </c>
      <c r="I819" s="5" t="s">
        <v>25</v>
      </c>
      <c r="J819" s="30" t="s">
        <v>648</v>
      </c>
      <c r="K819" s="5" t="s">
        <v>26</v>
      </c>
      <c r="L819" s="5" t="s">
        <v>27</v>
      </c>
      <c r="M819" s="15">
        <v>43191</v>
      </c>
      <c r="P819" s="13" t="s">
        <v>29</v>
      </c>
      <c r="Q819" s="13" t="s">
        <v>152</v>
      </c>
    </row>
    <row r="820" spans="1:19" ht="18.75" hidden="1" customHeight="1" x14ac:dyDescent="0.25">
      <c r="A820" s="18">
        <v>100</v>
      </c>
      <c r="B820" s="18">
        <v>60632</v>
      </c>
      <c r="C820" s="18">
        <v>60632</v>
      </c>
      <c r="D820" s="5" t="s">
        <v>2357</v>
      </c>
      <c r="E820" s="5" t="s">
        <v>2357</v>
      </c>
      <c r="F820" s="5" t="s">
        <v>2358</v>
      </c>
      <c r="G820" s="5" t="s">
        <v>1350</v>
      </c>
      <c r="H820" s="5" t="s">
        <v>51</v>
      </c>
      <c r="I820" s="5" t="s">
        <v>25</v>
      </c>
      <c r="J820" s="30" t="s">
        <v>1449</v>
      </c>
      <c r="K820" s="5" t="s">
        <v>26</v>
      </c>
      <c r="L820" s="5" t="s">
        <v>27</v>
      </c>
      <c r="M820" s="15">
        <v>43191</v>
      </c>
      <c r="P820" s="13" t="s">
        <v>29</v>
      </c>
      <c r="Q820" s="13" t="s">
        <v>152</v>
      </c>
    </row>
    <row r="821" spans="1:19" ht="18.75" hidden="1" customHeight="1" x14ac:dyDescent="0.25">
      <c r="A821" s="18" t="s">
        <v>244</v>
      </c>
      <c r="B821" s="18">
        <v>61138</v>
      </c>
      <c r="C821" s="18">
        <v>61138</v>
      </c>
      <c r="D821" s="6" t="s">
        <v>2359</v>
      </c>
      <c r="E821" s="12" t="s">
        <v>2360</v>
      </c>
      <c r="F821" s="13" t="s">
        <v>2361</v>
      </c>
      <c r="G821" s="5" t="s">
        <v>1002</v>
      </c>
      <c r="H821" s="5" t="s">
        <v>24</v>
      </c>
      <c r="I821" s="5" t="s">
        <v>25</v>
      </c>
      <c r="J821" s="30" t="s">
        <v>2362</v>
      </c>
      <c r="K821" s="5" t="s">
        <v>26</v>
      </c>
      <c r="L821" s="5" t="s">
        <v>27</v>
      </c>
      <c r="M821" s="15">
        <v>44635</v>
      </c>
      <c r="O821" s="5" t="s">
        <v>492</v>
      </c>
      <c r="P821" s="5" t="s">
        <v>29</v>
      </c>
      <c r="Q821" s="5" t="s">
        <v>152</v>
      </c>
    </row>
    <row r="822" spans="1:19" ht="18.75" hidden="1" customHeight="1" x14ac:dyDescent="0.25">
      <c r="A822" s="18">
        <v>100</v>
      </c>
      <c r="B822" s="18">
        <v>60633</v>
      </c>
      <c r="C822" s="18">
        <v>60633</v>
      </c>
      <c r="D822" s="5" t="s">
        <v>2363</v>
      </c>
      <c r="E822" s="5" t="s">
        <v>2363</v>
      </c>
      <c r="F822" s="5" t="s">
        <v>2364</v>
      </c>
      <c r="G822" s="5" t="s">
        <v>642</v>
      </c>
      <c r="H822" s="5" t="s">
        <v>51</v>
      </c>
      <c r="I822" s="5" t="s">
        <v>25</v>
      </c>
      <c r="J822" s="30" t="s">
        <v>2365</v>
      </c>
      <c r="K822" s="5" t="s">
        <v>26</v>
      </c>
      <c r="L822" s="5" t="s">
        <v>27</v>
      </c>
      <c r="M822" s="15">
        <v>43191</v>
      </c>
      <c r="P822" s="13" t="s">
        <v>29</v>
      </c>
      <c r="Q822" s="13" t="s">
        <v>152</v>
      </c>
    </row>
    <row r="823" spans="1:19" ht="18.75" hidden="1" customHeight="1" x14ac:dyDescent="0.25">
      <c r="A823" s="18">
        <v>100</v>
      </c>
      <c r="B823" s="18">
        <v>22250</v>
      </c>
      <c r="C823" s="18">
        <v>22250</v>
      </c>
      <c r="D823" s="5" t="s">
        <v>2366</v>
      </c>
      <c r="E823" s="5" t="s">
        <v>2366</v>
      </c>
      <c r="F823" s="5" t="s">
        <v>2367</v>
      </c>
      <c r="G823" s="5" t="s">
        <v>467</v>
      </c>
      <c r="H823" s="5" t="s">
        <v>51</v>
      </c>
      <c r="I823" s="5" t="s">
        <v>25</v>
      </c>
      <c r="J823" s="30" t="s">
        <v>468</v>
      </c>
      <c r="K823" s="5" t="s">
        <v>26</v>
      </c>
      <c r="L823" s="5" t="s">
        <v>27</v>
      </c>
      <c r="M823" s="15">
        <v>43191</v>
      </c>
      <c r="N823" s="5" t="s">
        <v>228</v>
      </c>
      <c r="P823" s="13" t="s">
        <v>29</v>
      </c>
      <c r="Q823" s="13" t="s">
        <v>152</v>
      </c>
    </row>
    <row r="824" spans="1:19" ht="18.75" hidden="1" customHeight="1" x14ac:dyDescent="0.25">
      <c r="A824" s="18">
        <v>100</v>
      </c>
      <c r="B824" s="18">
        <v>60637</v>
      </c>
      <c r="C824" s="18">
        <v>60637</v>
      </c>
      <c r="D824" s="5" t="s">
        <v>2368</v>
      </c>
      <c r="E824" s="5" t="s">
        <v>2368</v>
      </c>
      <c r="F824" s="5" t="s">
        <v>2369</v>
      </c>
      <c r="G824" s="5" t="s">
        <v>1380</v>
      </c>
      <c r="H824" s="5" t="s">
        <v>51</v>
      </c>
      <c r="I824" s="5" t="s">
        <v>25</v>
      </c>
      <c r="J824" s="30" t="s">
        <v>1381</v>
      </c>
      <c r="K824" s="5" t="s">
        <v>26</v>
      </c>
      <c r="L824" s="5" t="s">
        <v>27</v>
      </c>
      <c r="M824" s="15">
        <v>43191</v>
      </c>
      <c r="P824" s="13" t="s">
        <v>29</v>
      </c>
      <c r="Q824" s="13" t="s">
        <v>152</v>
      </c>
    </row>
    <row r="825" spans="1:19" s="7" customFormat="1" ht="18.75" hidden="1" customHeight="1" x14ac:dyDescent="0.25">
      <c r="A825" s="18">
        <v>100</v>
      </c>
      <c r="B825" s="18">
        <v>21063</v>
      </c>
      <c r="C825" s="18">
        <v>21063</v>
      </c>
      <c r="D825" s="5" t="s">
        <v>2370</v>
      </c>
      <c r="E825" s="5" t="s">
        <v>2370</v>
      </c>
      <c r="F825" s="5" t="s">
        <v>2371</v>
      </c>
      <c r="G825" s="5" t="s">
        <v>1380</v>
      </c>
      <c r="H825" s="5" t="s">
        <v>51</v>
      </c>
      <c r="I825" s="5" t="s">
        <v>25</v>
      </c>
      <c r="J825" s="30" t="s">
        <v>1381</v>
      </c>
      <c r="K825" s="5" t="s">
        <v>26</v>
      </c>
      <c r="L825" s="5" t="s">
        <v>27</v>
      </c>
      <c r="M825" s="15">
        <v>43191</v>
      </c>
      <c r="N825" s="5"/>
      <c r="O825" s="5"/>
      <c r="P825" s="13" t="s">
        <v>29</v>
      </c>
      <c r="Q825" s="13" t="s">
        <v>152</v>
      </c>
      <c r="R825" s="5"/>
      <c r="S825" s="5"/>
    </row>
    <row r="826" spans="1:19" ht="18.75" hidden="1" customHeight="1" x14ac:dyDescent="0.25">
      <c r="A826" s="18">
        <v>100</v>
      </c>
      <c r="B826" s="18">
        <v>60638</v>
      </c>
      <c r="C826" s="18">
        <v>60638</v>
      </c>
      <c r="D826" s="5" t="s">
        <v>2372</v>
      </c>
      <c r="E826" s="5" t="s">
        <v>2372</v>
      </c>
      <c r="F826" s="5" t="s">
        <v>2373</v>
      </c>
      <c r="G826" s="5" t="s">
        <v>51</v>
      </c>
      <c r="H826" s="5" t="s">
        <v>51</v>
      </c>
      <c r="I826" s="5" t="s">
        <v>25</v>
      </c>
      <c r="J826" s="30" t="s">
        <v>825</v>
      </c>
      <c r="K826" s="5" t="s">
        <v>26</v>
      </c>
      <c r="L826" s="5" t="s">
        <v>27</v>
      </c>
      <c r="M826" s="15">
        <v>43191</v>
      </c>
      <c r="P826" s="13" t="s">
        <v>29</v>
      </c>
      <c r="Q826" s="13" t="s">
        <v>152</v>
      </c>
    </row>
    <row r="827" spans="1:19" ht="18.75" hidden="1" customHeight="1" x14ac:dyDescent="0.25">
      <c r="A827" s="18">
        <v>100</v>
      </c>
      <c r="B827" s="18" t="s">
        <v>2374</v>
      </c>
      <c r="C827" s="18" t="s">
        <v>2374</v>
      </c>
      <c r="D827" s="6" t="s">
        <v>2375</v>
      </c>
      <c r="E827" s="6" t="s">
        <v>2376</v>
      </c>
      <c r="F827" s="5" t="s">
        <v>2377</v>
      </c>
      <c r="G827" s="5" t="s">
        <v>84</v>
      </c>
      <c r="H827" s="5" t="s">
        <v>24</v>
      </c>
      <c r="I827" s="5" t="s">
        <v>25</v>
      </c>
      <c r="J827" s="40">
        <v>92647</v>
      </c>
      <c r="K827" s="5" t="s">
        <v>26</v>
      </c>
      <c r="L827" s="5" t="s">
        <v>27</v>
      </c>
      <c r="M827" s="15">
        <v>44635</v>
      </c>
      <c r="O827" s="5" t="s">
        <v>1810</v>
      </c>
      <c r="P827" s="5" t="s">
        <v>29</v>
      </c>
      <c r="Q827" s="5" t="s">
        <v>152</v>
      </c>
      <c r="S827" s="5" t="s">
        <v>2378</v>
      </c>
    </row>
    <row r="828" spans="1:19" ht="18.75" hidden="1" customHeight="1" x14ac:dyDescent="0.25">
      <c r="A828" s="18">
        <v>100</v>
      </c>
      <c r="B828" s="18">
        <v>60642</v>
      </c>
      <c r="C828" s="18">
        <v>60642</v>
      </c>
      <c r="D828" s="5" t="s">
        <v>2379</v>
      </c>
      <c r="E828" s="5" t="s">
        <v>2379</v>
      </c>
      <c r="F828" s="5" t="s">
        <v>2380</v>
      </c>
      <c r="G828" s="5" t="s">
        <v>876</v>
      </c>
      <c r="H828" s="5" t="s">
        <v>51</v>
      </c>
      <c r="I828" s="5" t="s">
        <v>25</v>
      </c>
      <c r="J828" s="30" t="s">
        <v>1934</v>
      </c>
      <c r="K828" s="5" t="s">
        <v>26</v>
      </c>
      <c r="L828" s="5" t="s">
        <v>27</v>
      </c>
      <c r="M828" s="15">
        <v>43191</v>
      </c>
      <c r="P828" s="13" t="s">
        <v>29</v>
      </c>
      <c r="Q828" s="13" t="s">
        <v>152</v>
      </c>
    </row>
    <row r="829" spans="1:19" ht="18.75" hidden="1" customHeight="1" x14ac:dyDescent="0.25">
      <c r="A829" s="18">
        <v>100</v>
      </c>
      <c r="B829" s="18">
        <v>60643</v>
      </c>
      <c r="C829" s="18">
        <v>60643</v>
      </c>
      <c r="D829" s="5" t="s">
        <v>2381</v>
      </c>
      <c r="E829" s="5" t="s">
        <v>2381</v>
      </c>
      <c r="F829" s="5" t="s">
        <v>2382</v>
      </c>
      <c r="G829" s="5" t="s">
        <v>1380</v>
      </c>
      <c r="H829" s="5" t="s">
        <v>51</v>
      </c>
      <c r="I829" s="5" t="s">
        <v>25</v>
      </c>
      <c r="J829" s="30" t="s">
        <v>1381</v>
      </c>
      <c r="K829" s="5" t="s">
        <v>26</v>
      </c>
      <c r="L829" s="5" t="s">
        <v>27</v>
      </c>
      <c r="M829" s="15">
        <v>43191</v>
      </c>
      <c r="P829" s="13" t="s">
        <v>29</v>
      </c>
      <c r="Q829" s="13" t="s">
        <v>152</v>
      </c>
    </row>
    <row r="830" spans="1:19" ht="18.75" hidden="1" customHeight="1" x14ac:dyDescent="0.25">
      <c r="A830" s="18">
        <v>100</v>
      </c>
      <c r="B830" s="18">
        <v>60644</v>
      </c>
      <c r="C830" s="18">
        <v>60644</v>
      </c>
      <c r="D830" s="5" t="s">
        <v>2383</v>
      </c>
      <c r="E830" s="5" t="s">
        <v>2383</v>
      </c>
      <c r="F830" s="5" t="s">
        <v>2384</v>
      </c>
      <c r="G830" s="5" t="s">
        <v>344</v>
      </c>
      <c r="H830" s="5" t="s">
        <v>51</v>
      </c>
      <c r="I830" s="5" t="s">
        <v>25</v>
      </c>
      <c r="J830" s="30" t="s">
        <v>345</v>
      </c>
      <c r="K830" s="5" t="s">
        <v>26</v>
      </c>
      <c r="L830" s="5" t="s">
        <v>27</v>
      </c>
      <c r="M830" s="15">
        <v>43191</v>
      </c>
      <c r="P830" s="13" t="s">
        <v>29</v>
      </c>
      <c r="Q830" s="13" t="s">
        <v>152</v>
      </c>
    </row>
    <row r="831" spans="1:19" ht="18.75" hidden="1" customHeight="1" x14ac:dyDescent="0.25">
      <c r="A831" s="18">
        <v>100</v>
      </c>
      <c r="B831" s="18">
        <v>60645</v>
      </c>
      <c r="C831" s="18">
        <v>60645</v>
      </c>
      <c r="D831" s="5" t="s">
        <v>2385</v>
      </c>
      <c r="E831" s="5" t="s">
        <v>2385</v>
      </c>
      <c r="F831" s="5" t="s">
        <v>2386</v>
      </c>
      <c r="G831" s="5" t="s">
        <v>51</v>
      </c>
      <c r="H831" s="5" t="s">
        <v>51</v>
      </c>
      <c r="I831" s="5" t="s">
        <v>25</v>
      </c>
      <c r="J831" s="30" t="s">
        <v>290</v>
      </c>
      <c r="K831" s="5" t="s">
        <v>26</v>
      </c>
      <c r="L831" s="5" t="s">
        <v>27</v>
      </c>
      <c r="M831" s="15">
        <v>43191</v>
      </c>
      <c r="P831" s="13" t="s">
        <v>29</v>
      </c>
      <c r="Q831" s="13" t="s">
        <v>152</v>
      </c>
    </row>
    <row r="832" spans="1:19" ht="18.75" hidden="1" customHeight="1" x14ac:dyDescent="0.25">
      <c r="A832" s="18">
        <v>100</v>
      </c>
      <c r="B832" s="18">
        <v>60646</v>
      </c>
      <c r="C832" s="18">
        <v>60646</v>
      </c>
      <c r="D832" s="5" t="s">
        <v>2387</v>
      </c>
      <c r="E832" s="5" t="s">
        <v>2387</v>
      </c>
      <c r="F832" s="5" t="s">
        <v>2388</v>
      </c>
      <c r="G832" s="5" t="s">
        <v>1653</v>
      </c>
      <c r="H832" s="5" t="s">
        <v>51</v>
      </c>
      <c r="I832" s="5" t="s">
        <v>25</v>
      </c>
      <c r="J832" s="30" t="s">
        <v>1654</v>
      </c>
      <c r="K832" s="5" t="s">
        <v>26</v>
      </c>
      <c r="L832" s="5" t="s">
        <v>27</v>
      </c>
      <c r="M832" s="15">
        <v>43191</v>
      </c>
      <c r="P832" s="13" t="s">
        <v>29</v>
      </c>
      <c r="Q832" s="13" t="s">
        <v>152</v>
      </c>
    </row>
    <row r="833" spans="1:18" ht="18.75" hidden="1" customHeight="1" x14ac:dyDescent="0.25">
      <c r="A833" s="18">
        <v>100</v>
      </c>
      <c r="B833" s="18">
        <v>60647</v>
      </c>
      <c r="C833" s="18">
        <v>60647</v>
      </c>
      <c r="D833" s="5" t="s">
        <v>2389</v>
      </c>
      <c r="E833" s="5" t="s">
        <v>2389</v>
      </c>
      <c r="F833" s="5" t="s">
        <v>2390</v>
      </c>
      <c r="G833" s="5" t="s">
        <v>721</v>
      </c>
      <c r="H833" s="5" t="s">
        <v>51</v>
      </c>
      <c r="I833" s="5" t="s">
        <v>25</v>
      </c>
      <c r="J833" s="30" t="s">
        <v>2391</v>
      </c>
      <c r="K833" s="5" t="s">
        <v>26</v>
      </c>
      <c r="L833" s="5" t="s">
        <v>27</v>
      </c>
      <c r="M833" s="15">
        <v>43191</v>
      </c>
      <c r="P833" s="13" t="s">
        <v>29</v>
      </c>
      <c r="Q833" s="13" t="s">
        <v>152</v>
      </c>
    </row>
    <row r="834" spans="1:18" ht="18.75" hidden="1" customHeight="1" x14ac:dyDescent="0.25">
      <c r="A834" s="18">
        <v>100</v>
      </c>
      <c r="B834" s="18">
        <v>60648</v>
      </c>
      <c r="C834" s="18">
        <v>60648</v>
      </c>
      <c r="D834" s="5" t="s">
        <v>2392</v>
      </c>
      <c r="E834" s="5" t="s">
        <v>2392</v>
      </c>
      <c r="F834" s="5" t="s">
        <v>2393</v>
      </c>
      <c r="G834" s="5" t="s">
        <v>721</v>
      </c>
      <c r="H834" s="5" t="s">
        <v>51</v>
      </c>
      <c r="I834" s="5" t="s">
        <v>25</v>
      </c>
      <c r="J834" s="30" t="s">
        <v>722</v>
      </c>
      <c r="K834" s="5" t="s">
        <v>26</v>
      </c>
      <c r="L834" s="5" t="s">
        <v>27</v>
      </c>
      <c r="M834" s="15">
        <v>43191</v>
      </c>
      <c r="P834" s="13" t="s">
        <v>29</v>
      </c>
      <c r="Q834" s="13" t="s">
        <v>152</v>
      </c>
    </row>
    <row r="835" spans="1:18" ht="18.75" hidden="1" customHeight="1" x14ac:dyDescent="0.25">
      <c r="A835" s="18">
        <v>100</v>
      </c>
      <c r="B835" s="18">
        <v>60649</v>
      </c>
      <c r="C835" s="18">
        <v>60649</v>
      </c>
      <c r="D835" s="5" t="s">
        <v>2394</v>
      </c>
      <c r="E835" s="5" t="s">
        <v>2394</v>
      </c>
      <c r="F835" s="5" t="s">
        <v>2395</v>
      </c>
      <c r="G835" s="5" t="s">
        <v>721</v>
      </c>
      <c r="H835" s="5" t="s">
        <v>51</v>
      </c>
      <c r="I835" s="5" t="s">
        <v>25</v>
      </c>
      <c r="J835" s="30" t="s">
        <v>722</v>
      </c>
      <c r="K835" s="5" t="s">
        <v>26</v>
      </c>
      <c r="L835" s="5" t="s">
        <v>27</v>
      </c>
      <c r="M835" s="15">
        <v>43191</v>
      </c>
      <c r="P835" s="13" t="s">
        <v>29</v>
      </c>
      <c r="Q835" s="13" t="s">
        <v>152</v>
      </c>
    </row>
    <row r="836" spans="1:18" ht="18.75" hidden="1" customHeight="1" x14ac:dyDescent="0.25">
      <c r="A836" s="18">
        <v>100</v>
      </c>
      <c r="B836" s="18">
        <v>60650</v>
      </c>
      <c r="C836" s="18">
        <v>60650</v>
      </c>
      <c r="D836" s="5" t="s">
        <v>2396</v>
      </c>
      <c r="E836" s="5" t="s">
        <v>2396</v>
      </c>
      <c r="F836" s="5" t="s">
        <v>2397</v>
      </c>
      <c r="G836" s="5" t="s">
        <v>721</v>
      </c>
      <c r="H836" s="5" t="s">
        <v>51</v>
      </c>
      <c r="I836" s="5" t="s">
        <v>25</v>
      </c>
      <c r="J836" s="30" t="s">
        <v>722</v>
      </c>
      <c r="K836" s="5" t="s">
        <v>26</v>
      </c>
      <c r="L836" s="5" t="s">
        <v>27</v>
      </c>
      <c r="M836" s="15">
        <v>43191</v>
      </c>
      <c r="P836" s="13" t="s">
        <v>29</v>
      </c>
      <c r="Q836" s="13" t="s">
        <v>152</v>
      </c>
    </row>
    <row r="837" spans="1:18" ht="18.75" hidden="1" customHeight="1" x14ac:dyDescent="0.25">
      <c r="A837" s="18">
        <v>100</v>
      </c>
      <c r="B837" s="18">
        <v>60651</v>
      </c>
      <c r="C837" s="18">
        <v>60651</v>
      </c>
      <c r="D837" s="5" t="s">
        <v>2398</v>
      </c>
      <c r="E837" s="5" t="s">
        <v>2398</v>
      </c>
      <c r="F837" s="5" t="s">
        <v>2399</v>
      </c>
      <c r="G837" s="5" t="s">
        <v>721</v>
      </c>
      <c r="H837" s="5" t="s">
        <v>51</v>
      </c>
      <c r="I837" s="5" t="s">
        <v>25</v>
      </c>
      <c r="J837" s="30" t="s">
        <v>1755</v>
      </c>
      <c r="K837" s="5" t="s">
        <v>26</v>
      </c>
      <c r="L837" s="5" t="s">
        <v>27</v>
      </c>
      <c r="M837" s="15">
        <v>43191</v>
      </c>
      <c r="P837" s="13" t="s">
        <v>29</v>
      </c>
      <c r="Q837" s="13" t="s">
        <v>152</v>
      </c>
    </row>
    <row r="838" spans="1:18" ht="18.75" hidden="1" customHeight="1" x14ac:dyDescent="0.25">
      <c r="A838" s="18">
        <v>100</v>
      </c>
      <c r="B838" s="21">
        <v>20158</v>
      </c>
      <c r="C838" s="21">
        <v>20158</v>
      </c>
      <c r="D838" s="13" t="s">
        <v>2400</v>
      </c>
      <c r="E838" s="13" t="s">
        <v>2400</v>
      </c>
      <c r="F838" s="13" t="s">
        <v>2401</v>
      </c>
      <c r="G838" s="13" t="s">
        <v>24</v>
      </c>
      <c r="H838" s="13" t="s">
        <v>24</v>
      </c>
      <c r="I838" s="13" t="s">
        <v>25</v>
      </c>
      <c r="J838" s="31">
        <v>92866</v>
      </c>
      <c r="K838" s="13" t="s">
        <v>26</v>
      </c>
      <c r="L838" s="13" t="s">
        <v>27</v>
      </c>
      <c r="M838" s="15">
        <v>43191</v>
      </c>
      <c r="N838" s="13" t="s">
        <v>28</v>
      </c>
      <c r="O838" s="13" t="s">
        <v>28</v>
      </c>
      <c r="P838" s="13" t="s">
        <v>29</v>
      </c>
      <c r="Q838" s="13" t="s">
        <v>29</v>
      </c>
    </row>
    <row r="839" spans="1:18" ht="18.75" hidden="1" customHeight="1" x14ac:dyDescent="0.25">
      <c r="A839" s="18">
        <v>100</v>
      </c>
      <c r="B839" s="21">
        <v>21154</v>
      </c>
      <c r="C839" s="21">
        <v>21154</v>
      </c>
      <c r="D839" s="12" t="s">
        <v>5249</v>
      </c>
      <c r="E839" s="12" t="s">
        <v>2917</v>
      </c>
      <c r="F839" s="13" t="s">
        <v>2918</v>
      </c>
      <c r="G839" s="13" t="s">
        <v>1002</v>
      </c>
      <c r="H839" s="13" t="s">
        <v>24</v>
      </c>
      <c r="I839" s="13" t="s">
        <v>25</v>
      </c>
      <c r="J839" s="31">
        <v>90620</v>
      </c>
      <c r="K839" s="13" t="s">
        <v>26</v>
      </c>
      <c r="L839" s="13" t="s">
        <v>27</v>
      </c>
      <c r="M839" s="15">
        <v>43191</v>
      </c>
      <c r="N839" s="13" t="s">
        <v>274</v>
      </c>
      <c r="O839" s="13" t="s">
        <v>275</v>
      </c>
      <c r="P839" s="13" t="s">
        <v>29</v>
      </c>
      <c r="Q839" s="13" t="s">
        <v>152</v>
      </c>
    </row>
    <row r="840" spans="1:18" ht="18.75" customHeight="1" x14ac:dyDescent="0.25">
      <c r="A840" s="18">
        <v>100</v>
      </c>
      <c r="B840" s="18">
        <v>60500</v>
      </c>
      <c r="C840" s="18">
        <v>60500</v>
      </c>
      <c r="D840" s="5" t="s">
        <v>2402</v>
      </c>
      <c r="E840" s="5" t="s">
        <v>2402</v>
      </c>
      <c r="F840" s="5" t="s">
        <v>2404</v>
      </c>
      <c r="G840" s="5" t="s">
        <v>23</v>
      </c>
      <c r="H840" s="5" t="s">
        <v>24</v>
      </c>
      <c r="I840" s="5" t="s">
        <v>25</v>
      </c>
      <c r="J840" s="30">
        <v>92801</v>
      </c>
      <c r="K840" s="5" t="s">
        <v>26</v>
      </c>
      <c r="L840" s="5" t="s">
        <v>27</v>
      </c>
      <c r="M840" s="15">
        <v>45558</v>
      </c>
      <c r="R840" s="5" t="s">
        <v>2403</v>
      </c>
    </row>
    <row r="841" spans="1:18" ht="18.75" hidden="1" customHeight="1" x14ac:dyDescent="0.25">
      <c r="A841" s="18">
        <v>100</v>
      </c>
      <c r="B841" s="18">
        <v>60502</v>
      </c>
      <c r="C841" s="18">
        <v>60502</v>
      </c>
      <c r="D841" s="5" t="s">
        <v>2405</v>
      </c>
      <c r="E841" s="5" t="s">
        <v>2405</v>
      </c>
      <c r="F841" s="5" t="s">
        <v>2406</v>
      </c>
      <c r="G841" s="5" t="s">
        <v>95</v>
      </c>
      <c r="H841" s="5" t="s">
        <v>51</v>
      </c>
      <c r="I841" s="5" t="s">
        <v>25</v>
      </c>
      <c r="J841" s="30" t="s">
        <v>994</v>
      </c>
      <c r="K841" s="5" t="s">
        <v>26</v>
      </c>
      <c r="L841" s="5" t="s">
        <v>27</v>
      </c>
      <c r="M841" s="15">
        <v>43466</v>
      </c>
      <c r="P841" s="13" t="s">
        <v>29</v>
      </c>
      <c r="Q841" s="13" t="s">
        <v>152</v>
      </c>
    </row>
    <row r="842" spans="1:18" ht="18.75" hidden="1" customHeight="1" x14ac:dyDescent="0.25">
      <c r="A842" s="18">
        <v>100</v>
      </c>
      <c r="B842" s="18">
        <v>60505</v>
      </c>
      <c r="C842" s="18">
        <v>60505</v>
      </c>
      <c r="D842" s="5" t="s">
        <v>2407</v>
      </c>
      <c r="E842" s="5" t="s">
        <v>2407</v>
      </c>
      <c r="F842" s="5" t="s">
        <v>2409</v>
      </c>
      <c r="G842" s="5" t="s">
        <v>136</v>
      </c>
      <c r="H842" s="5" t="s">
        <v>24</v>
      </c>
      <c r="I842" s="5" t="s">
        <v>25</v>
      </c>
      <c r="J842" s="30">
        <v>92703</v>
      </c>
      <c r="K842" s="5" t="s">
        <v>26</v>
      </c>
      <c r="L842" s="5" t="s">
        <v>27</v>
      </c>
      <c r="M842" s="15">
        <v>45558</v>
      </c>
      <c r="R842" s="5" t="s">
        <v>2408</v>
      </c>
    </row>
    <row r="843" spans="1:18" ht="18.75" hidden="1" customHeight="1" x14ac:dyDescent="0.25">
      <c r="A843" s="18">
        <v>100</v>
      </c>
      <c r="B843" s="21">
        <v>22257</v>
      </c>
      <c r="C843" s="21">
        <v>22257</v>
      </c>
      <c r="D843" s="13" t="s">
        <v>2410</v>
      </c>
      <c r="E843" s="13" t="s">
        <v>2410</v>
      </c>
      <c r="F843" s="13" t="s">
        <v>2411</v>
      </c>
      <c r="G843" s="13" t="s">
        <v>70</v>
      </c>
      <c r="H843" s="13" t="s">
        <v>24</v>
      </c>
      <c r="I843" s="13" t="s">
        <v>25</v>
      </c>
      <c r="J843" s="31">
        <v>92840</v>
      </c>
      <c r="K843" s="13" t="s">
        <v>26</v>
      </c>
      <c r="L843" s="13" t="s">
        <v>27</v>
      </c>
      <c r="M843" s="15">
        <v>43191</v>
      </c>
      <c r="N843" s="13" t="s">
        <v>228</v>
      </c>
      <c r="O843" s="13" t="s">
        <v>228</v>
      </c>
      <c r="P843" s="13" t="s">
        <v>29</v>
      </c>
      <c r="Q843" s="13" t="s">
        <v>152</v>
      </c>
    </row>
    <row r="844" spans="1:18" ht="18.75" hidden="1" customHeight="1" x14ac:dyDescent="0.25">
      <c r="A844" s="18">
        <v>100</v>
      </c>
      <c r="B844" s="18">
        <v>60656</v>
      </c>
      <c r="C844" s="18">
        <v>60656</v>
      </c>
      <c r="D844" s="5" t="s">
        <v>2412</v>
      </c>
      <c r="E844" s="5" t="s">
        <v>2412</v>
      </c>
      <c r="F844" s="5" t="s">
        <v>2413</v>
      </c>
      <c r="G844" s="5" t="s">
        <v>364</v>
      </c>
      <c r="H844" s="5" t="s">
        <v>51</v>
      </c>
      <c r="I844" s="5" t="s">
        <v>25</v>
      </c>
      <c r="J844" s="30" t="s">
        <v>365</v>
      </c>
      <c r="K844" s="5" t="s">
        <v>26</v>
      </c>
      <c r="L844" s="5" t="s">
        <v>27</v>
      </c>
      <c r="M844" s="15">
        <v>43191</v>
      </c>
      <c r="P844" s="13" t="s">
        <v>29</v>
      </c>
      <c r="Q844" s="13" t="s">
        <v>152</v>
      </c>
    </row>
    <row r="845" spans="1:18" ht="18.75" hidden="1" customHeight="1" x14ac:dyDescent="0.25">
      <c r="A845" s="18">
        <v>100</v>
      </c>
      <c r="B845" s="18">
        <v>21074</v>
      </c>
      <c r="C845" s="18">
        <v>21074</v>
      </c>
      <c r="D845" s="5" t="s">
        <v>2414</v>
      </c>
      <c r="E845" s="5" t="s">
        <v>2414</v>
      </c>
      <c r="F845" s="5" t="s">
        <v>2415</v>
      </c>
      <c r="G845" s="5" t="s">
        <v>2416</v>
      </c>
      <c r="H845" s="5" t="s">
        <v>51</v>
      </c>
      <c r="I845" s="5" t="s">
        <v>25</v>
      </c>
      <c r="J845" s="30" t="s">
        <v>1860</v>
      </c>
      <c r="K845" s="5" t="s">
        <v>26</v>
      </c>
      <c r="L845" s="5" t="s">
        <v>27</v>
      </c>
      <c r="M845" s="15">
        <v>43191</v>
      </c>
      <c r="P845" s="13" t="s">
        <v>29</v>
      </c>
      <c r="Q845" s="13" t="s">
        <v>152</v>
      </c>
    </row>
    <row r="846" spans="1:18" ht="18.75" hidden="1" customHeight="1" x14ac:dyDescent="0.25">
      <c r="A846" s="18">
        <v>100</v>
      </c>
      <c r="B846" s="18">
        <v>60657</v>
      </c>
      <c r="C846" s="18">
        <v>60657</v>
      </c>
      <c r="D846" s="5" t="s">
        <v>2417</v>
      </c>
      <c r="E846" s="5" t="s">
        <v>2417</v>
      </c>
      <c r="F846" s="5" t="s">
        <v>2418</v>
      </c>
      <c r="G846" s="5" t="s">
        <v>51</v>
      </c>
      <c r="H846" s="5" t="s">
        <v>51</v>
      </c>
      <c r="I846" s="5" t="s">
        <v>25</v>
      </c>
      <c r="J846" s="30" t="s">
        <v>1796</v>
      </c>
      <c r="K846" s="5" t="s">
        <v>26</v>
      </c>
      <c r="L846" s="5" t="s">
        <v>27</v>
      </c>
      <c r="M846" s="15">
        <v>43191</v>
      </c>
      <c r="P846" s="13" t="s">
        <v>29</v>
      </c>
      <c r="Q846" s="13" t="s">
        <v>152</v>
      </c>
    </row>
    <row r="847" spans="1:18" ht="18.75" hidden="1" customHeight="1" x14ac:dyDescent="0.25">
      <c r="A847" s="18">
        <v>100</v>
      </c>
      <c r="B847" s="18">
        <v>60301</v>
      </c>
      <c r="C847" s="18">
        <v>60301</v>
      </c>
      <c r="D847" s="6" t="s">
        <v>2419</v>
      </c>
      <c r="E847" s="6" t="s">
        <v>2420</v>
      </c>
      <c r="F847" s="5" t="s">
        <v>2421</v>
      </c>
      <c r="G847" s="5" t="s">
        <v>2422</v>
      </c>
      <c r="H847" s="5" t="s">
        <v>24</v>
      </c>
      <c r="I847" s="5" t="s">
        <v>25</v>
      </c>
      <c r="J847" s="30">
        <v>92637</v>
      </c>
      <c r="K847" s="5" t="s">
        <v>26</v>
      </c>
      <c r="L847" s="5" t="s">
        <v>27</v>
      </c>
      <c r="M847" s="15">
        <v>43466</v>
      </c>
    </row>
    <row r="848" spans="1:18" ht="18.75" hidden="1" customHeight="1" x14ac:dyDescent="0.25">
      <c r="A848" s="18">
        <v>100</v>
      </c>
      <c r="B848" s="18">
        <v>20162</v>
      </c>
      <c r="C848" s="18">
        <v>20162</v>
      </c>
      <c r="D848" s="5" t="s">
        <v>2427</v>
      </c>
      <c r="E848" s="5" t="s">
        <v>2427</v>
      </c>
      <c r="F848" s="5" t="s">
        <v>2428</v>
      </c>
      <c r="G848" s="5" t="s">
        <v>2426</v>
      </c>
      <c r="H848" s="5" t="s">
        <v>57</v>
      </c>
      <c r="I848" s="5" t="s">
        <v>25</v>
      </c>
      <c r="J848" s="30">
        <v>92543</v>
      </c>
      <c r="K848" s="5" t="s">
        <v>26</v>
      </c>
      <c r="L848" s="5" t="s">
        <v>27</v>
      </c>
      <c r="M848" s="15">
        <v>43191</v>
      </c>
      <c r="N848" s="15" t="s">
        <v>28</v>
      </c>
      <c r="O848" s="5" t="s">
        <v>28</v>
      </c>
      <c r="P848" s="5" t="s">
        <v>29</v>
      </c>
      <c r="Q848" s="5" t="s">
        <v>30</v>
      </c>
    </row>
    <row r="849" spans="1:18" ht="18.75" hidden="1" customHeight="1" x14ac:dyDescent="0.25">
      <c r="A849" s="18">
        <v>100</v>
      </c>
      <c r="B849" s="18">
        <v>20163</v>
      </c>
      <c r="C849" s="18">
        <v>20163</v>
      </c>
      <c r="D849" s="5" t="s">
        <v>2431</v>
      </c>
      <c r="E849" s="5" t="s">
        <v>2431</v>
      </c>
      <c r="F849" s="5" t="s">
        <v>2432</v>
      </c>
      <c r="G849" s="5" t="s">
        <v>1956</v>
      </c>
      <c r="H849" s="5" t="s">
        <v>51</v>
      </c>
      <c r="I849" s="5" t="s">
        <v>25</v>
      </c>
      <c r="J849" s="30" t="s">
        <v>1957</v>
      </c>
      <c r="K849" s="5" t="s">
        <v>26</v>
      </c>
      <c r="L849" s="5" t="s">
        <v>27</v>
      </c>
      <c r="M849" s="15">
        <v>43191</v>
      </c>
      <c r="N849" s="5" t="s">
        <v>28</v>
      </c>
      <c r="P849" s="13" t="s">
        <v>29</v>
      </c>
      <c r="Q849" s="13" t="s">
        <v>152</v>
      </c>
    </row>
    <row r="850" spans="1:18" ht="18.75" hidden="1" customHeight="1" x14ac:dyDescent="0.25">
      <c r="A850" s="18">
        <v>100</v>
      </c>
      <c r="B850" s="18">
        <v>60666</v>
      </c>
      <c r="C850" s="18">
        <v>60666</v>
      </c>
      <c r="D850" s="5" t="s">
        <v>2433</v>
      </c>
      <c r="E850" s="5" t="s">
        <v>2433</v>
      </c>
      <c r="F850" s="5" t="s">
        <v>2434</v>
      </c>
      <c r="G850" s="5" t="s">
        <v>1956</v>
      </c>
      <c r="H850" s="5" t="s">
        <v>51</v>
      </c>
      <c r="I850" s="5" t="s">
        <v>25</v>
      </c>
      <c r="J850" s="30" t="s">
        <v>1957</v>
      </c>
      <c r="K850" s="5" t="s">
        <v>26</v>
      </c>
      <c r="L850" s="5" t="s">
        <v>27</v>
      </c>
      <c r="M850" s="15">
        <v>43191</v>
      </c>
      <c r="P850" s="13" t="s">
        <v>29</v>
      </c>
      <c r="Q850" s="13" t="s">
        <v>152</v>
      </c>
    </row>
    <row r="851" spans="1:18" ht="18.75" hidden="1" customHeight="1" x14ac:dyDescent="0.25">
      <c r="A851" s="18">
        <v>100</v>
      </c>
      <c r="B851" s="18">
        <v>22259</v>
      </c>
      <c r="C851" s="18">
        <v>22259</v>
      </c>
      <c r="D851" s="5" t="s">
        <v>2435</v>
      </c>
      <c r="E851" s="5" t="s">
        <v>2435</v>
      </c>
      <c r="F851" s="5" t="s">
        <v>2436</v>
      </c>
      <c r="G851" s="5" t="s">
        <v>817</v>
      </c>
      <c r="H851" s="5" t="s">
        <v>51</v>
      </c>
      <c r="I851" s="5" t="s">
        <v>25</v>
      </c>
      <c r="J851" s="30" t="s">
        <v>818</v>
      </c>
      <c r="K851" s="5" t="s">
        <v>26</v>
      </c>
      <c r="L851" s="5" t="s">
        <v>27</v>
      </c>
      <c r="M851" s="15">
        <v>43191</v>
      </c>
      <c r="N851" s="5" t="s">
        <v>228</v>
      </c>
      <c r="P851" s="13" t="s">
        <v>29</v>
      </c>
      <c r="Q851" s="13" t="s">
        <v>152</v>
      </c>
    </row>
    <row r="852" spans="1:18" ht="18.75" hidden="1" customHeight="1" x14ac:dyDescent="0.25">
      <c r="A852" s="18">
        <v>100</v>
      </c>
      <c r="B852" s="18">
        <v>60667</v>
      </c>
      <c r="C852" s="18">
        <v>60667</v>
      </c>
      <c r="D852" s="5" t="s">
        <v>2437</v>
      </c>
      <c r="E852" s="5" t="s">
        <v>2437</v>
      </c>
      <c r="F852" s="5" t="s">
        <v>2438</v>
      </c>
      <c r="G852" s="5" t="s">
        <v>519</v>
      </c>
      <c r="H852" s="5" t="s">
        <v>51</v>
      </c>
      <c r="I852" s="5" t="s">
        <v>25</v>
      </c>
      <c r="J852" s="30" t="s">
        <v>520</v>
      </c>
      <c r="K852" s="5" t="s">
        <v>26</v>
      </c>
      <c r="L852" s="5" t="s">
        <v>27</v>
      </c>
      <c r="M852" s="15">
        <v>43191</v>
      </c>
      <c r="P852" s="13" t="s">
        <v>29</v>
      </c>
      <c r="Q852" s="13" t="s">
        <v>152</v>
      </c>
    </row>
    <row r="853" spans="1:18" ht="18.75" hidden="1" customHeight="1" x14ac:dyDescent="0.25">
      <c r="A853" s="18">
        <v>100</v>
      </c>
      <c r="B853" s="18">
        <v>21076</v>
      </c>
      <c r="C853" s="18">
        <v>21076</v>
      </c>
      <c r="D853" s="5" t="s">
        <v>2442</v>
      </c>
      <c r="E853" s="5" t="s">
        <v>2442</v>
      </c>
      <c r="F853" s="5" t="s">
        <v>2443</v>
      </c>
      <c r="G853" s="5" t="s">
        <v>1653</v>
      </c>
      <c r="H853" s="5" t="s">
        <v>51</v>
      </c>
      <c r="I853" s="5" t="s">
        <v>25</v>
      </c>
      <c r="J853" s="30" t="s">
        <v>1654</v>
      </c>
      <c r="K853" s="5" t="s">
        <v>26</v>
      </c>
      <c r="L853" s="5" t="s">
        <v>27</v>
      </c>
      <c r="M853" s="15">
        <v>43191</v>
      </c>
      <c r="P853" s="13" t="s">
        <v>29</v>
      </c>
      <c r="Q853" s="13" t="s">
        <v>152</v>
      </c>
    </row>
    <row r="854" spans="1:18" ht="18.75" hidden="1" customHeight="1" x14ac:dyDescent="0.25">
      <c r="A854" s="18">
        <v>100</v>
      </c>
      <c r="B854" s="18">
        <v>21078</v>
      </c>
      <c r="C854" s="18">
        <v>21078</v>
      </c>
      <c r="D854" s="5" t="s">
        <v>2444</v>
      </c>
      <c r="E854" s="5" t="s">
        <v>2444</v>
      </c>
      <c r="F854" s="5" t="s">
        <v>2445</v>
      </c>
      <c r="G854" s="5" t="s">
        <v>721</v>
      </c>
      <c r="H854" s="5" t="s">
        <v>51</v>
      </c>
      <c r="I854" s="5" t="s">
        <v>25</v>
      </c>
      <c r="J854" s="30" t="s">
        <v>2338</v>
      </c>
      <c r="K854" s="5" t="s">
        <v>26</v>
      </c>
      <c r="L854" s="5" t="s">
        <v>27</v>
      </c>
      <c r="M854" s="15">
        <v>43191</v>
      </c>
      <c r="P854" s="13" t="s">
        <v>29</v>
      </c>
      <c r="Q854" s="13" t="s">
        <v>152</v>
      </c>
    </row>
    <row r="855" spans="1:18" ht="18.75" hidden="1" customHeight="1" x14ac:dyDescent="0.25">
      <c r="A855" s="18">
        <v>100</v>
      </c>
      <c r="B855" s="18">
        <v>60669</v>
      </c>
      <c r="C855" s="18">
        <v>60669</v>
      </c>
      <c r="D855" s="5" t="s">
        <v>2446</v>
      </c>
      <c r="E855" s="5" t="s">
        <v>2446</v>
      </c>
      <c r="F855" s="5" t="s">
        <v>2447</v>
      </c>
      <c r="G855" s="5" t="s">
        <v>51</v>
      </c>
      <c r="H855" s="5" t="s">
        <v>51</v>
      </c>
      <c r="I855" s="5" t="s">
        <v>25</v>
      </c>
      <c r="J855" s="30" t="s">
        <v>2001</v>
      </c>
      <c r="K855" s="5" t="s">
        <v>26</v>
      </c>
      <c r="L855" s="5" t="s">
        <v>27</v>
      </c>
      <c r="M855" s="15">
        <v>43191</v>
      </c>
      <c r="P855" s="13" t="s">
        <v>29</v>
      </c>
      <c r="Q855" s="13" t="s">
        <v>152</v>
      </c>
    </row>
    <row r="856" spans="1:18" ht="18.75" hidden="1" customHeight="1" x14ac:dyDescent="0.25">
      <c r="A856" s="18">
        <v>100</v>
      </c>
      <c r="B856" s="18">
        <v>20165</v>
      </c>
      <c r="C856" s="18">
        <v>20165</v>
      </c>
      <c r="D856" s="5" t="s">
        <v>2448</v>
      </c>
      <c r="E856" s="5" t="s">
        <v>2448</v>
      </c>
      <c r="F856" s="5" t="s">
        <v>2449</v>
      </c>
      <c r="G856" s="5" t="s">
        <v>2450</v>
      </c>
      <c r="H856" s="5" t="s">
        <v>601</v>
      </c>
      <c r="I856" s="5" t="s">
        <v>1419</v>
      </c>
      <c r="J856" s="30">
        <v>92252</v>
      </c>
      <c r="K856" s="5" t="s">
        <v>26</v>
      </c>
      <c r="L856" s="5" t="s">
        <v>27</v>
      </c>
      <c r="M856" s="15">
        <v>43466</v>
      </c>
      <c r="N856" s="5" t="s">
        <v>28</v>
      </c>
      <c r="O856" s="5" t="s">
        <v>28</v>
      </c>
      <c r="P856" s="5" t="s">
        <v>29</v>
      </c>
      <c r="Q856" s="5" t="s">
        <v>152</v>
      </c>
    </row>
    <row r="857" spans="1:18" ht="18.75" hidden="1" customHeight="1" x14ac:dyDescent="0.25">
      <c r="A857" s="18">
        <v>100</v>
      </c>
      <c r="B857" s="18">
        <v>60676</v>
      </c>
      <c r="C857" s="18">
        <v>60676</v>
      </c>
      <c r="D857" s="5" t="s">
        <v>2451</v>
      </c>
      <c r="E857" s="5" t="s">
        <v>2451</v>
      </c>
      <c r="F857" s="5" t="s">
        <v>2452</v>
      </c>
      <c r="G857" s="5" t="s">
        <v>270</v>
      </c>
      <c r="H857" s="5" t="s">
        <v>51</v>
      </c>
      <c r="I857" s="5" t="s">
        <v>25</v>
      </c>
      <c r="J857" s="30" t="s">
        <v>1778</v>
      </c>
      <c r="K857" s="5" t="s">
        <v>26</v>
      </c>
      <c r="L857" s="5" t="s">
        <v>27</v>
      </c>
      <c r="M857" s="15">
        <v>43191</v>
      </c>
      <c r="N857" s="5" t="s">
        <v>527</v>
      </c>
      <c r="P857" s="13" t="s">
        <v>29</v>
      </c>
      <c r="Q857" s="13" t="s">
        <v>152</v>
      </c>
    </row>
    <row r="858" spans="1:18" ht="18.75" hidden="1" customHeight="1" x14ac:dyDescent="0.25">
      <c r="A858" s="18">
        <v>100</v>
      </c>
      <c r="B858" s="18">
        <v>60677</v>
      </c>
      <c r="C858" s="18">
        <v>60677</v>
      </c>
      <c r="D858" s="5" t="s">
        <v>2453</v>
      </c>
      <c r="E858" s="5" t="s">
        <v>2453</v>
      </c>
      <c r="F858" s="5" t="s">
        <v>2454</v>
      </c>
      <c r="G858" s="5" t="s">
        <v>270</v>
      </c>
      <c r="H858" s="5" t="s">
        <v>51</v>
      </c>
      <c r="I858" s="5" t="s">
        <v>25</v>
      </c>
      <c r="J858" s="30" t="s">
        <v>1064</v>
      </c>
      <c r="K858" s="5" t="s">
        <v>26</v>
      </c>
      <c r="L858" s="5" t="s">
        <v>27</v>
      </c>
      <c r="M858" s="15">
        <v>43191</v>
      </c>
      <c r="P858" s="13" t="s">
        <v>29</v>
      </c>
      <c r="Q858" s="13" t="s">
        <v>152</v>
      </c>
    </row>
    <row r="859" spans="1:18" ht="18.75" hidden="1" customHeight="1" x14ac:dyDescent="0.25">
      <c r="A859" s="18">
        <v>100</v>
      </c>
      <c r="B859" s="18">
        <v>60678</v>
      </c>
      <c r="C859" s="18">
        <v>60678</v>
      </c>
      <c r="D859" s="5" t="s">
        <v>2455</v>
      </c>
      <c r="E859" s="5" t="s">
        <v>2455</v>
      </c>
      <c r="F859" s="5" t="s">
        <v>2456</v>
      </c>
      <c r="G859" s="5" t="s">
        <v>270</v>
      </c>
      <c r="H859" s="5" t="s">
        <v>51</v>
      </c>
      <c r="I859" s="5" t="s">
        <v>25</v>
      </c>
      <c r="J859" s="30" t="s">
        <v>271</v>
      </c>
      <c r="K859" s="5" t="s">
        <v>26</v>
      </c>
      <c r="L859" s="5" t="s">
        <v>27</v>
      </c>
      <c r="M859" s="15">
        <v>43191</v>
      </c>
      <c r="P859" s="13" t="s">
        <v>29</v>
      </c>
      <c r="Q859" s="13" t="s">
        <v>152</v>
      </c>
    </row>
    <row r="860" spans="1:18" ht="18.75" hidden="1" customHeight="1" x14ac:dyDescent="0.25">
      <c r="A860" s="18">
        <v>100</v>
      </c>
      <c r="B860" s="18">
        <v>21080</v>
      </c>
      <c r="C860" s="18">
        <v>21080</v>
      </c>
      <c r="D860" s="5" t="s">
        <v>2457</v>
      </c>
      <c r="E860" s="5" t="s">
        <v>2457</v>
      </c>
      <c r="F860" s="5" t="s">
        <v>2458</v>
      </c>
      <c r="G860" s="5" t="s">
        <v>2459</v>
      </c>
      <c r="H860" s="5" t="s">
        <v>51</v>
      </c>
      <c r="I860" s="5" t="s">
        <v>25</v>
      </c>
      <c r="J860" s="30" t="s">
        <v>1090</v>
      </c>
      <c r="K860" s="5" t="s">
        <v>26</v>
      </c>
      <c r="L860" s="5" t="s">
        <v>27</v>
      </c>
      <c r="M860" s="15">
        <v>43191</v>
      </c>
      <c r="P860" s="13" t="s">
        <v>29</v>
      </c>
      <c r="Q860" s="13" t="s">
        <v>152</v>
      </c>
    </row>
    <row r="861" spans="1:18" ht="18.75" hidden="1" customHeight="1" x14ac:dyDescent="0.25">
      <c r="A861" s="18">
        <v>100</v>
      </c>
      <c r="B861" s="18">
        <v>60681</v>
      </c>
      <c r="C861" s="18">
        <v>60681</v>
      </c>
      <c r="D861" s="5" t="s">
        <v>2460</v>
      </c>
      <c r="E861" s="5" t="s">
        <v>2460</v>
      </c>
      <c r="F861" s="5" t="s">
        <v>2461</v>
      </c>
      <c r="G861" s="5" t="s">
        <v>2462</v>
      </c>
      <c r="H861" s="5" t="s">
        <v>51</v>
      </c>
      <c r="I861" s="5" t="s">
        <v>25</v>
      </c>
      <c r="J861" s="30" t="s">
        <v>607</v>
      </c>
      <c r="K861" s="5" t="s">
        <v>26</v>
      </c>
      <c r="L861" s="5" t="s">
        <v>27</v>
      </c>
      <c r="M861" s="15">
        <v>43191</v>
      </c>
      <c r="P861" s="13" t="s">
        <v>29</v>
      </c>
      <c r="Q861" s="13" t="s">
        <v>152</v>
      </c>
    </row>
    <row r="862" spans="1:18" ht="18.75" hidden="1" customHeight="1" x14ac:dyDescent="0.25">
      <c r="A862" s="18">
        <v>100</v>
      </c>
      <c r="B862" s="18">
        <v>21082</v>
      </c>
      <c r="C862" s="18">
        <v>21082</v>
      </c>
      <c r="D862" s="5" t="s">
        <v>2463</v>
      </c>
      <c r="E862" s="5" t="s">
        <v>2463</v>
      </c>
      <c r="F862" s="5" t="s">
        <v>2464</v>
      </c>
      <c r="G862" s="5" t="s">
        <v>51</v>
      </c>
      <c r="H862" s="5" t="s">
        <v>51</v>
      </c>
      <c r="I862" s="5" t="s">
        <v>25</v>
      </c>
      <c r="J862" s="30" t="s">
        <v>607</v>
      </c>
      <c r="K862" s="5" t="s">
        <v>26</v>
      </c>
      <c r="L862" s="5" t="s">
        <v>27</v>
      </c>
      <c r="M862" s="15">
        <v>43191</v>
      </c>
      <c r="P862" s="13" t="s">
        <v>29</v>
      </c>
      <c r="Q862" s="13" t="s">
        <v>152</v>
      </c>
    </row>
    <row r="863" spans="1:18" ht="18.75" hidden="1" customHeight="1" x14ac:dyDescent="0.25">
      <c r="A863" s="18">
        <v>100</v>
      </c>
      <c r="B863" s="18">
        <v>60686</v>
      </c>
      <c r="C863" s="18">
        <v>60686</v>
      </c>
      <c r="D863" s="5" t="s">
        <v>2469</v>
      </c>
      <c r="E863" s="5" t="s">
        <v>2469</v>
      </c>
      <c r="F863" s="5" t="s">
        <v>2470</v>
      </c>
      <c r="G863" s="5" t="s">
        <v>2471</v>
      </c>
      <c r="H863" s="5" t="s">
        <v>51</v>
      </c>
      <c r="I863" s="5" t="s">
        <v>25</v>
      </c>
      <c r="J863" s="40" t="s">
        <v>1872</v>
      </c>
      <c r="K863" s="5" t="s">
        <v>26</v>
      </c>
      <c r="L863" s="5" t="s">
        <v>27</v>
      </c>
      <c r="M863" s="15">
        <v>44635</v>
      </c>
      <c r="P863" s="13" t="s">
        <v>29</v>
      </c>
      <c r="Q863" s="13" t="s">
        <v>152</v>
      </c>
      <c r="R863" s="5" t="s">
        <v>2467</v>
      </c>
    </row>
    <row r="864" spans="1:18" ht="18.75" hidden="1" customHeight="1" x14ac:dyDescent="0.25">
      <c r="A864" s="18">
        <v>100</v>
      </c>
      <c r="B864" s="21">
        <v>20168</v>
      </c>
      <c r="C864" s="21">
        <v>20168</v>
      </c>
      <c r="D864" s="13" t="s">
        <v>2472</v>
      </c>
      <c r="E864" s="13" t="s">
        <v>2472</v>
      </c>
      <c r="F864" s="13" t="s">
        <v>2473</v>
      </c>
      <c r="G864" s="13" t="s">
        <v>74</v>
      </c>
      <c r="H864" s="13" t="s">
        <v>24</v>
      </c>
      <c r="I864" s="13" t="s">
        <v>25</v>
      </c>
      <c r="J864" s="31">
        <v>92618</v>
      </c>
      <c r="K864" s="13" t="s">
        <v>26</v>
      </c>
      <c r="L864" s="13" t="s">
        <v>27</v>
      </c>
      <c r="M864" s="15">
        <v>43191</v>
      </c>
      <c r="N864" s="13" t="s">
        <v>28</v>
      </c>
      <c r="O864" s="13" t="s">
        <v>28</v>
      </c>
      <c r="P864" s="13" t="s">
        <v>29</v>
      </c>
      <c r="Q864" s="13" t="s">
        <v>29</v>
      </c>
    </row>
    <row r="865" spans="1:19" ht="18.75" hidden="1" customHeight="1" x14ac:dyDescent="0.25">
      <c r="A865" s="18" t="s">
        <v>244</v>
      </c>
      <c r="B865" s="18" t="s">
        <v>5160</v>
      </c>
      <c r="C865" s="18" t="s">
        <v>5160</v>
      </c>
      <c r="D865" s="5" t="s">
        <v>5161</v>
      </c>
      <c r="E865" s="5" t="s">
        <v>5161</v>
      </c>
      <c r="F865" s="5" t="s">
        <v>5162</v>
      </c>
      <c r="G865" s="5" t="s">
        <v>74</v>
      </c>
      <c r="H865" s="5" t="s">
        <v>24</v>
      </c>
      <c r="I865" s="5" t="s">
        <v>25</v>
      </c>
      <c r="J865" s="30" t="s">
        <v>5163</v>
      </c>
      <c r="K865" s="5" t="s">
        <v>26</v>
      </c>
      <c r="L865" s="5" t="s">
        <v>27</v>
      </c>
      <c r="M865" s="15">
        <v>44894</v>
      </c>
      <c r="P865" s="5" t="s">
        <v>29</v>
      </c>
      <c r="Q865" s="5" t="s">
        <v>152</v>
      </c>
    </row>
    <row r="866" spans="1:19" ht="18.75" hidden="1" customHeight="1" x14ac:dyDescent="0.25">
      <c r="A866" s="18">
        <v>100</v>
      </c>
      <c r="B866" s="18">
        <v>21092</v>
      </c>
      <c r="C866" s="18">
        <v>21092</v>
      </c>
      <c r="D866" s="5" t="s">
        <v>2474</v>
      </c>
      <c r="E866" s="5" t="s">
        <v>2474</v>
      </c>
      <c r="F866" s="5" t="s">
        <v>2475</v>
      </c>
      <c r="G866" s="5" t="s">
        <v>1093</v>
      </c>
      <c r="H866" s="5" t="s">
        <v>51</v>
      </c>
      <c r="I866" s="5" t="s">
        <v>25</v>
      </c>
      <c r="J866" s="30" t="s">
        <v>1876</v>
      </c>
      <c r="K866" s="5" t="s">
        <v>26</v>
      </c>
      <c r="L866" s="5" t="s">
        <v>27</v>
      </c>
      <c r="M866" s="15">
        <v>43191</v>
      </c>
      <c r="P866" s="13" t="s">
        <v>29</v>
      </c>
      <c r="Q866" s="13" t="s">
        <v>152</v>
      </c>
    </row>
    <row r="867" spans="1:19" ht="18.75" hidden="1" customHeight="1" x14ac:dyDescent="0.25">
      <c r="A867" s="18">
        <v>100</v>
      </c>
      <c r="B867" s="18">
        <v>60689</v>
      </c>
      <c r="C867" s="18">
        <v>60689</v>
      </c>
      <c r="D867" s="6" t="s">
        <v>2476</v>
      </c>
      <c r="E867" s="6" t="s">
        <v>2477</v>
      </c>
      <c r="F867" s="5" t="s">
        <v>2478</v>
      </c>
      <c r="G867" s="5" t="s">
        <v>573</v>
      </c>
      <c r="H867" s="5" t="s">
        <v>51</v>
      </c>
      <c r="I867" s="5" t="s">
        <v>25</v>
      </c>
      <c r="J867" s="30" t="s">
        <v>574</v>
      </c>
      <c r="K867" s="5" t="s">
        <v>26</v>
      </c>
      <c r="L867" s="5" t="s">
        <v>27</v>
      </c>
      <c r="M867" s="15">
        <v>43191</v>
      </c>
      <c r="P867" s="13" t="s">
        <v>29</v>
      </c>
      <c r="Q867" s="13" t="s">
        <v>152</v>
      </c>
      <c r="R867" s="5" t="s">
        <v>2476</v>
      </c>
    </row>
    <row r="868" spans="1:19" ht="18.75" hidden="1" customHeight="1" x14ac:dyDescent="0.25">
      <c r="A868" s="18">
        <v>100</v>
      </c>
      <c r="B868" s="18">
        <v>60690</v>
      </c>
      <c r="C868" s="18">
        <v>60690</v>
      </c>
      <c r="D868" s="6" t="s">
        <v>2479</v>
      </c>
      <c r="E868" s="6" t="s">
        <v>2480</v>
      </c>
      <c r="F868" s="5" t="s">
        <v>2481</v>
      </c>
      <c r="G868" s="5" t="s">
        <v>573</v>
      </c>
      <c r="H868" s="5" t="s">
        <v>51</v>
      </c>
      <c r="I868" s="5" t="s">
        <v>25</v>
      </c>
      <c r="J868" s="30" t="s">
        <v>574</v>
      </c>
      <c r="K868" s="5" t="s">
        <v>26</v>
      </c>
      <c r="L868" s="5" t="s">
        <v>27</v>
      </c>
      <c r="M868" s="15">
        <v>43191</v>
      </c>
      <c r="P868" s="13" t="s">
        <v>29</v>
      </c>
      <c r="Q868" s="13" t="s">
        <v>152</v>
      </c>
      <c r="R868" s="5" t="s">
        <v>2479</v>
      </c>
    </row>
    <row r="869" spans="1:19" ht="18.75" hidden="1" customHeight="1" x14ac:dyDescent="0.25">
      <c r="A869" s="18">
        <v>100</v>
      </c>
      <c r="B869" s="18">
        <v>21093</v>
      </c>
      <c r="C869" s="18">
        <v>21093</v>
      </c>
      <c r="D869" s="5" t="s">
        <v>2482</v>
      </c>
      <c r="E869" s="5" t="s">
        <v>2482</v>
      </c>
      <c r="F869" s="5" t="s">
        <v>2483</v>
      </c>
      <c r="G869" s="5" t="s">
        <v>51</v>
      </c>
      <c r="H869" s="5" t="s">
        <v>51</v>
      </c>
      <c r="I869" s="5" t="s">
        <v>25</v>
      </c>
      <c r="J869" s="30" t="s">
        <v>393</v>
      </c>
      <c r="K869" s="5" t="s">
        <v>26</v>
      </c>
      <c r="L869" s="5" t="s">
        <v>27</v>
      </c>
      <c r="M869" s="15">
        <v>43191</v>
      </c>
      <c r="P869" s="13" t="s">
        <v>29</v>
      </c>
      <c r="Q869" s="13" t="s">
        <v>152</v>
      </c>
    </row>
    <row r="870" spans="1:19" ht="18.75" hidden="1" customHeight="1" x14ac:dyDescent="0.25">
      <c r="A870" s="18" t="s">
        <v>244</v>
      </c>
      <c r="B870" s="18" t="s">
        <v>2484</v>
      </c>
      <c r="C870" s="18" t="s">
        <v>2484</v>
      </c>
      <c r="D870" s="6" t="s">
        <v>2485</v>
      </c>
      <c r="E870" s="6" t="s">
        <v>2486</v>
      </c>
      <c r="F870" s="13" t="s">
        <v>2487</v>
      </c>
      <c r="G870" s="5" t="s">
        <v>136</v>
      </c>
      <c r="H870" s="5" t="s">
        <v>24</v>
      </c>
      <c r="I870" s="5" t="s">
        <v>25</v>
      </c>
      <c r="J870" s="30" t="s">
        <v>2488</v>
      </c>
      <c r="K870" s="5" t="s">
        <v>26</v>
      </c>
      <c r="L870" s="5" t="s">
        <v>27</v>
      </c>
      <c r="M870" s="15">
        <v>44635</v>
      </c>
      <c r="O870" s="5" t="s">
        <v>492</v>
      </c>
      <c r="P870" s="5" t="s">
        <v>29</v>
      </c>
      <c r="Q870" s="5" t="s">
        <v>152</v>
      </c>
    </row>
    <row r="871" spans="1:19" ht="18.75" hidden="1" customHeight="1" x14ac:dyDescent="0.25">
      <c r="A871" s="18">
        <v>100</v>
      </c>
      <c r="B871" s="18">
        <v>22263</v>
      </c>
      <c r="C871" s="18">
        <v>22263</v>
      </c>
      <c r="D871" s="5" t="s">
        <v>2489</v>
      </c>
      <c r="E871" s="5" t="s">
        <v>2489</v>
      </c>
      <c r="F871" s="5" t="s">
        <v>2490</v>
      </c>
      <c r="G871" s="5" t="s">
        <v>51</v>
      </c>
      <c r="H871" s="5" t="s">
        <v>51</v>
      </c>
      <c r="I871" s="5" t="s">
        <v>25</v>
      </c>
      <c r="J871" s="30" t="s">
        <v>319</v>
      </c>
      <c r="K871" s="5" t="s">
        <v>26</v>
      </c>
      <c r="L871" s="5" t="s">
        <v>27</v>
      </c>
      <c r="M871" s="15">
        <v>43191</v>
      </c>
      <c r="N871" s="5" t="s">
        <v>228</v>
      </c>
      <c r="P871" s="13" t="s">
        <v>29</v>
      </c>
      <c r="Q871" s="13" t="s">
        <v>152</v>
      </c>
    </row>
    <row r="872" spans="1:19" ht="18.75" hidden="1" customHeight="1" x14ac:dyDescent="0.25">
      <c r="A872" s="18">
        <v>100</v>
      </c>
      <c r="B872" s="18">
        <v>60691</v>
      </c>
      <c r="C872" s="18">
        <v>60691</v>
      </c>
      <c r="D872" s="5" t="s">
        <v>2491</v>
      </c>
      <c r="E872" s="5" t="s">
        <v>2491</v>
      </c>
      <c r="F872" s="5" t="s">
        <v>2492</v>
      </c>
      <c r="G872" s="5" t="s">
        <v>51</v>
      </c>
      <c r="H872" s="5" t="s">
        <v>51</v>
      </c>
      <c r="I872" s="5" t="s">
        <v>25</v>
      </c>
      <c r="J872" s="30" t="s">
        <v>2493</v>
      </c>
      <c r="K872" s="5" t="s">
        <v>26</v>
      </c>
      <c r="L872" s="5" t="s">
        <v>27</v>
      </c>
      <c r="M872" s="15">
        <v>43191</v>
      </c>
      <c r="P872" s="13" t="s">
        <v>29</v>
      </c>
      <c r="Q872" s="13" t="s">
        <v>152</v>
      </c>
    </row>
    <row r="873" spans="1:19" ht="18.75" hidden="1" customHeight="1" x14ac:dyDescent="0.25">
      <c r="A873" s="18">
        <v>100</v>
      </c>
      <c r="B873" s="18">
        <v>20171</v>
      </c>
      <c r="C873" s="18">
        <v>20171</v>
      </c>
      <c r="D873" s="5" t="s">
        <v>2494</v>
      </c>
      <c r="E873" s="5" t="s">
        <v>2494</v>
      </c>
      <c r="F873" s="5" t="s">
        <v>292</v>
      </c>
      <c r="G873" s="5" t="s">
        <v>51</v>
      </c>
      <c r="H873" s="5" t="s">
        <v>51</v>
      </c>
      <c r="I873" s="5" t="s">
        <v>25</v>
      </c>
      <c r="J873" s="30" t="s">
        <v>293</v>
      </c>
      <c r="K873" s="5" t="s">
        <v>26</v>
      </c>
      <c r="L873" s="5" t="s">
        <v>27</v>
      </c>
      <c r="M873" s="15">
        <v>43466</v>
      </c>
      <c r="N873" s="5" t="s">
        <v>28</v>
      </c>
      <c r="O873" s="5" t="s">
        <v>28</v>
      </c>
      <c r="P873" s="13" t="s">
        <v>29</v>
      </c>
      <c r="Q873" s="13" t="s">
        <v>152</v>
      </c>
    </row>
    <row r="874" spans="1:19" ht="18.75" hidden="1" customHeight="1" x14ac:dyDescent="0.25">
      <c r="A874" s="18">
        <v>100</v>
      </c>
      <c r="B874" s="18">
        <v>60692</v>
      </c>
      <c r="C874" s="18">
        <v>60692</v>
      </c>
      <c r="D874" s="5" t="s">
        <v>2495</v>
      </c>
      <c r="E874" s="5" t="s">
        <v>2495</v>
      </c>
      <c r="F874" s="5" t="s">
        <v>2496</v>
      </c>
      <c r="G874" s="5" t="s">
        <v>797</v>
      </c>
      <c r="H874" s="5" t="s">
        <v>51</v>
      </c>
      <c r="I874" s="5" t="s">
        <v>25</v>
      </c>
      <c r="J874" s="30" t="s">
        <v>798</v>
      </c>
      <c r="K874" s="5" t="s">
        <v>26</v>
      </c>
      <c r="L874" s="5" t="s">
        <v>27</v>
      </c>
      <c r="M874" s="15">
        <v>43191</v>
      </c>
      <c r="P874" s="13" t="s">
        <v>29</v>
      </c>
      <c r="Q874" s="13" t="s">
        <v>152</v>
      </c>
    </row>
    <row r="875" spans="1:19" ht="18.75" hidden="1" customHeight="1" x14ac:dyDescent="0.25">
      <c r="A875" s="18">
        <v>100</v>
      </c>
      <c r="B875" s="18">
        <v>22264</v>
      </c>
      <c r="C875" s="18">
        <v>22264</v>
      </c>
      <c r="D875" s="5" t="s">
        <v>2497</v>
      </c>
      <c r="E875" s="5" t="s">
        <v>2497</v>
      </c>
      <c r="F875" s="5" t="s">
        <v>2498</v>
      </c>
      <c r="G875" s="5" t="s">
        <v>51</v>
      </c>
      <c r="H875" s="5" t="s">
        <v>51</v>
      </c>
      <c r="I875" s="5" t="s">
        <v>25</v>
      </c>
      <c r="J875" s="30" t="s">
        <v>371</v>
      </c>
      <c r="K875" s="5" t="s">
        <v>26</v>
      </c>
      <c r="L875" s="5" t="s">
        <v>27</v>
      </c>
      <c r="M875" s="15">
        <v>43191</v>
      </c>
      <c r="N875" s="5" t="s">
        <v>228</v>
      </c>
      <c r="P875" s="13" t="s">
        <v>29</v>
      </c>
      <c r="Q875" s="13" t="s">
        <v>152</v>
      </c>
    </row>
    <row r="876" spans="1:19" ht="18.75" hidden="1" customHeight="1" x14ac:dyDescent="0.25">
      <c r="A876" s="18">
        <v>100</v>
      </c>
      <c r="B876" s="18">
        <v>60693</v>
      </c>
      <c r="C876" s="18">
        <v>60693</v>
      </c>
      <c r="D876" s="5" t="s">
        <v>2499</v>
      </c>
      <c r="E876" s="5" t="s">
        <v>2499</v>
      </c>
      <c r="F876" s="5" t="s">
        <v>2500</v>
      </c>
      <c r="G876" s="5" t="s">
        <v>364</v>
      </c>
      <c r="H876" s="5" t="s">
        <v>51</v>
      </c>
      <c r="I876" s="5" t="s">
        <v>25</v>
      </c>
      <c r="J876" s="30" t="s">
        <v>1038</v>
      </c>
      <c r="K876" s="5" t="s">
        <v>26</v>
      </c>
      <c r="L876" s="5" t="s">
        <v>27</v>
      </c>
      <c r="M876" s="15">
        <v>43191</v>
      </c>
      <c r="P876" s="13" t="s">
        <v>29</v>
      </c>
      <c r="Q876" s="13" t="s">
        <v>152</v>
      </c>
    </row>
    <row r="877" spans="1:19" ht="18.75" hidden="1" customHeight="1" x14ac:dyDescent="0.25">
      <c r="A877" s="18">
        <v>100</v>
      </c>
      <c r="B877" s="18">
        <v>60694</v>
      </c>
      <c r="C877" s="18">
        <v>60694</v>
      </c>
      <c r="D877" s="5" t="s">
        <v>2501</v>
      </c>
      <c r="E877" s="5" t="s">
        <v>2501</v>
      </c>
      <c r="F877" s="5" t="s">
        <v>2502</v>
      </c>
      <c r="G877" s="5" t="s">
        <v>560</v>
      </c>
      <c r="H877" s="5" t="s">
        <v>51</v>
      </c>
      <c r="I877" s="5" t="s">
        <v>25</v>
      </c>
      <c r="J877" s="30" t="s">
        <v>561</v>
      </c>
      <c r="K877" s="5" t="s">
        <v>26</v>
      </c>
      <c r="L877" s="5" t="s">
        <v>27</v>
      </c>
      <c r="M877" s="15">
        <v>43191</v>
      </c>
      <c r="N877" s="5" t="s">
        <v>527</v>
      </c>
      <c r="P877" s="13" t="s">
        <v>29</v>
      </c>
      <c r="Q877" s="13" t="s">
        <v>152</v>
      </c>
      <c r="S877" s="7"/>
    </row>
    <row r="878" spans="1:19" ht="18.75" hidden="1" customHeight="1" x14ac:dyDescent="0.25">
      <c r="A878" s="18">
        <v>100</v>
      </c>
      <c r="B878" s="21">
        <v>22268</v>
      </c>
      <c r="C878" s="21">
        <v>22268</v>
      </c>
      <c r="D878" s="13" t="s">
        <v>2506</v>
      </c>
      <c r="E878" s="13" t="s">
        <v>2506</v>
      </c>
      <c r="F878" s="13" t="s">
        <v>2507</v>
      </c>
      <c r="G878" s="13" t="s">
        <v>84</v>
      </c>
      <c r="H878" s="13" t="s">
        <v>24</v>
      </c>
      <c r="I878" s="13" t="s">
        <v>25</v>
      </c>
      <c r="J878" s="31">
        <v>92649</v>
      </c>
      <c r="K878" s="13" t="s">
        <v>26</v>
      </c>
      <c r="L878" s="13" t="s">
        <v>27</v>
      </c>
      <c r="M878" s="15">
        <v>43191</v>
      </c>
      <c r="N878" s="13" t="s">
        <v>228</v>
      </c>
      <c r="O878" s="13" t="s">
        <v>228</v>
      </c>
      <c r="P878" s="13" t="s">
        <v>29</v>
      </c>
      <c r="Q878" s="13" t="s">
        <v>152</v>
      </c>
    </row>
    <row r="879" spans="1:19" ht="18.75" hidden="1" customHeight="1" x14ac:dyDescent="0.25">
      <c r="A879" s="18">
        <v>100</v>
      </c>
      <c r="B879" s="18">
        <v>60698</v>
      </c>
      <c r="C879" s="18">
        <v>60698</v>
      </c>
      <c r="D879" s="5" t="s">
        <v>2508</v>
      </c>
      <c r="E879" s="5" t="s">
        <v>2508</v>
      </c>
      <c r="F879" s="5" t="s">
        <v>2509</v>
      </c>
      <c r="G879" s="5" t="s">
        <v>2341</v>
      </c>
      <c r="H879" s="5" t="s">
        <v>51</v>
      </c>
      <c r="I879" s="5" t="s">
        <v>25</v>
      </c>
      <c r="J879" s="30" t="s">
        <v>2342</v>
      </c>
      <c r="K879" s="5" t="s">
        <v>26</v>
      </c>
      <c r="L879" s="5" t="s">
        <v>27</v>
      </c>
      <c r="M879" s="15">
        <v>43191</v>
      </c>
      <c r="P879" s="13" t="s">
        <v>29</v>
      </c>
      <c r="Q879" s="13" t="s">
        <v>152</v>
      </c>
    </row>
    <row r="880" spans="1:19" ht="18.75" hidden="1" customHeight="1" x14ac:dyDescent="0.25">
      <c r="A880" s="18">
        <v>100</v>
      </c>
      <c r="B880" s="18">
        <v>60699</v>
      </c>
      <c r="C880" s="18">
        <v>60699</v>
      </c>
      <c r="D880" s="5" t="s">
        <v>2510</v>
      </c>
      <c r="E880" s="5" t="s">
        <v>2510</v>
      </c>
      <c r="F880" s="5" t="s">
        <v>2511</v>
      </c>
      <c r="G880" s="5" t="s">
        <v>2512</v>
      </c>
      <c r="H880" s="5" t="s">
        <v>51</v>
      </c>
      <c r="I880" s="5" t="s">
        <v>25</v>
      </c>
      <c r="J880" s="30" t="s">
        <v>2513</v>
      </c>
      <c r="K880" s="5" t="s">
        <v>26</v>
      </c>
      <c r="L880" s="5" t="s">
        <v>27</v>
      </c>
      <c r="M880" s="15">
        <v>43191</v>
      </c>
      <c r="P880" s="13" t="s">
        <v>29</v>
      </c>
      <c r="Q880" s="13" t="s">
        <v>152</v>
      </c>
    </row>
    <row r="881" spans="1:17" ht="18.75" hidden="1" customHeight="1" x14ac:dyDescent="0.25">
      <c r="A881" s="18">
        <v>100</v>
      </c>
      <c r="B881" s="18">
        <v>60700</v>
      </c>
      <c r="C881" s="18">
        <v>60700</v>
      </c>
      <c r="D881" s="5" t="s">
        <v>2514</v>
      </c>
      <c r="E881" s="5" t="s">
        <v>2514</v>
      </c>
      <c r="F881" s="5" t="s">
        <v>2515</v>
      </c>
      <c r="G881" s="5" t="s">
        <v>51</v>
      </c>
      <c r="H881" s="5" t="s">
        <v>51</v>
      </c>
      <c r="I881" s="5" t="s">
        <v>25</v>
      </c>
      <c r="J881" s="30" t="s">
        <v>2001</v>
      </c>
      <c r="K881" s="5" t="s">
        <v>26</v>
      </c>
      <c r="L881" s="5" t="s">
        <v>27</v>
      </c>
      <c r="M881" s="15">
        <v>43191</v>
      </c>
      <c r="P881" s="13" t="s">
        <v>29</v>
      </c>
      <c r="Q881" s="13" t="s">
        <v>152</v>
      </c>
    </row>
    <row r="882" spans="1:17" ht="18.75" hidden="1" customHeight="1" x14ac:dyDescent="0.25">
      <c r="A882" s="18">
        <v>100</v>
      </c>
      <c r="B882" s="18">
        <v>60701</v>
      </c>
      <c r="C882" s="18">
        <v>60701</v>
      </c>
      <c r="D882" s="5" t="s">
        <v>2516</v>
      </c>
      <c r="E882" s="5" t="s">
        <v>2516</v>
      </c>
      <c r="F882" s="5" t="s">
        <v>2517</v>
      </c>
      <c r="G882" s="5" t="s">
        <v>270</v>
      </c>
      <c r="H882" s="5" t="s">
        <v>51</v>
      </c>
      <c r="I882" s="5" t="s">
        <v>25</v>
      </c>
      <c r="J882" s="30" t="s">
        <v>271</v>
      </c>
      <c r="K882" s="5" t="s">
        <v>26</v>
      </c>
      <c r="L882" s="5" t="s">
        <v>27</v>
      </c>
      <c r="M882" s="15">
        <v>43191</v>
      </c>
      <c r="P882" s="13" t="s">
        <v>29</v>
      </c>
      <c r="Q882" s="13" t="s">
        <v>152</v>
      </c>
    </row>
    <row r="883" spans="1:17" ht="18.75" hidden="1" customHeight="1" x14ac:dyDescent="0.25">
      <c r="A883" s="18">
        <v>100</v>
      </c>
      <c r="B883" s="18">
        <v>60703</v>
      </c>
      <c r="C883" s="18">
        <v>60703</v>
      </c>
      <c r="D883" s="5" t="s">
        <v>2521</v>
      </c>
      <c r="E883" s="5" t="s">
        <v>2521</v>
      </c>
      <c r="F883" s="5" t="s">
        <v>2522</v>
      </c>
      <c r="G883" s="5" t="s">
        <v>239</v>
      </c>
      <c r="H883" s="5" t="s">
        <v>51</v>
      </c>
      <c r="I883" s="5" t="s">
        <v>25</v>
      </c>
      <c r="J883" s="30" t="s">
        <v>604</v>
      </c>
      <c r="K883" s="5" t="s">
        <v>26</v>
      </c>
      <c r="L883" s="5" t="s">
        <v>27</v>
      </c>
      <c r="M883" s="15">
        <v>43191</v>
      </c>
      <c r="N883" s="5" t="s">
        <v>527</v>
      </c>
      <c r="P883" s="13" t="s">
        <v>29</v>
      </c>
      <c r="Q883" s="13" t="s">
        <v>152</v>
      </c>
    </row>
    <row r="884" spans="1:17" ht="18.75" hidden="1" customHeight="1" x14ac:dyDescent="0.25">
      <c r="A884" s="18">
        <v>100</v>
      </c>
      <c r="B884" s="18">
        <v>21099</v>
      </c>
      <c r="C884" s="18">
        <v>21099</v>
      </c>
      <c r="D884" s="5" t="s">
        <v>2526</v>
      </c>
      <c r="E884" s="5" t="s">
        <v>2526</v>
      </c>
      <c r="F884" s="5" t="s">
        <v>2527</v>
      </c>
      <c r="G884" s="5" t="s">
        <v>51</v>
      </c>
      <c r="H884" s="5" t="s">
        <v>51</v>
      </c>
      <c r="I884" s="5" t="s">
        <v>25</v>
      </c>
      <c r="J884" s="30" t="s">
        <v>609</v>
      </c>
      <c r="K884" s="5" t="s">
        <v>26</v>
      </c>
      <c r="L884" s="5" t="s">
        <v>27</v>
      </c>
      <c r="M884" s="15">
        <v>43191</v>
      </c>
      <c r="P884" s="13" t="s">
        <v>29</v>
      </c>
      <c r="Q884" s="13" t="s">
        <v>152</v>
      </c>
    </row>
    <row r="885" spans="1:17" ht="18.75" hidden="1" customHeight="1" x14ac:dyDescent="0.25">
      <c r="A885" s="18">
        <v>100</v>
      </c>
      <c r="B885" s="18">
        <v>20173</v>
      </c>
      <c r="C885" s="18">
        <v>20173</v>
      </c>
      <c r="D885" s="5" t="s">
        <v>2528</v>
      </c>
      <c r="E885" s="5" t="s">
        <v>2528</v>
      </c>
      <c r="F885" s="5" t="s">
        <v>2529</v>
      </c>
      <c r="G885" s="5" t="s">
        <v>239</v>
      </c>
      <c r="H885" s="5" t="s">
        <v>51</v>
      </c>
      <c r="I885" s="5" t="s">
        <v>25</v>
      </c>
      <c r="J885" s="30" t="s">
        <v>604</v>
      </c>
      <c r="K885" s="5" t="s">
        <v>26</v>
      </c>
      <c r="L885" s="5" t="s">
        <v>27</v>
      </c>
      <c r="M885" s="15">
        <v>43191</v>
      </c>
      <c r="N885" s="5" t="s">
        <v>28</v>
      </c>
      <c r="P885" s="13" t="s">
        <v>29</v>
      </c>
      <c r="Q885" s="13" t="s">
        <v>152</v>
      </c>
    </row>
    <row r="886" spans="1:17" ht="18.75" hidden="1" customHeight="1" x14ac:dyDescent="0.25">
      <c r="A886" s="18">
        <v>100</v>
      </c>
      <c r="B886" s="18">
        <v>22270</v>
      </c>
      <c r="C886" s="18">
        <v>22270</v>
      </c>
      <c r="D886" s="5" t="s">
        <v>2530</v>
      </c>
      <c r="E886" s="5" t="s">
        <v>2530</v>
      </c>
      <c r="F886" s="5" t="s">
        <v>2531</v>
      </c>
      <c r="G886" s="5" t="s">
        <v>344</v>
      </c>
      <c r="H886" s="5" t="s">
        <v>51</v>
      </c>
      <c r="I886" s="5" t="s">
        <v>25</v>
      </c>
      <c r="J886" s="30" t="s">
        <v>345</v>
      </c>
      <c r="K886" s="5" t="s">
        <v>26</v>
      </c>
      <c r="L886" s="5" t="s">
        <v>27</v>
      </c>
      <c r="M886" s="15">
        <v>43191</v>
      </c>
      <c r="N886" s="5" t="s">
        <v>228</v>
      </c>
      <c r="P886" s="13" t="s">
        <v>29</v>
      </c>
      <c r="Q886" s="13" t="s">
        <v>152</v>
      </c>
    </row>
    <row r="887" spans="1:17" ht="18.75" hidden="1" customHeight="1" x14ac:dyDescent="0.25">
      <c r="A887" s="18">
        <v>100</v>
      </c>
      <c r="B887" s="18">
        <v>21100</v>
      </c>
      <c r="C887" s="18">
        <v>21100</v>
      </c>
      <c r="D887" s="5" t="s">
        <v>2532</v>
      </c>
      <c r="E887" s="5" t="s">
        <v>2532</v>
      </c>
      <c r="F887" s="5" t="s">
        <v>2533</v>
      </c>
      <c r="G887" s="5" t="s">
        <v>344</v>
      </c>
      <c r="H887" s="5" t="s">
        <v>51</v>
      </c>
      <c r="I887" s="5" t="s">
        <v>25</v>
      </c>
      <c r="J887" s="30" t="s">
        <v>345</v>
      </c>
      <c r="K887" s="5" t="s">
        <v>26</v>
      </c>
      <c r="L887" s="5" t="s">
        <v>27</v>
      </c>
      <c r="M887" s="15">
        <v>43191</v>
      </c>
      <c r="P887" s="13" t="s">
        <v>29</v>
      </c>
      <c r="Q887" s="13" t="s">
        <v>152</v>
      </c>
    </row>
    <row r="888" spans="1:17" ht="18.75" hidden="1" customHeight="1" x14ac:dyDescent="0.25">
      <c r="A888" s="18">
        <v>100</v>
      </c>
      <c r="B888" s="18">
        <v>60705</v>
      </c>
      <c r="C888" s="18">
        <v>60705</v>
      </c>
      <c r="D888" s="5" t="s">
        <v>2534</v>
      </c>
      <c r="E888" s="5" t="s">
        <v>2534</v>
      </c>
      <c r="F888" s="5" t="s">
        <v>2535</v>
      </c>
      <c r="G888" s="5" t="s">
        <v>721</v>
      </c>
      <c r="H888" s="5" t="s">
        <v>51</v>
      </c>
      <c r="I888" s="5" t="s">
        <v>25</v>
      </c>
      <c r="J888" s="30" t="s">
        <v>722</v>
      </c>
      <c r="K888" s="5" t="s">
        <v>26</v>
      </c>
      <c r="L888" s="5" t="s">
        <v>27</v>
      </c>
      <c r="M888" s="15">
        <v>43191</v>
      </c>
      <c r="P888" s="13" t="s">
        <v>29</v>
      </c>
      <c r="Q888" s="13" t="s">
        <v>152</v>
      </c>
    </row>
    <row r="889" spans="1:17" ht="18.75" hidden="1" customHeight="1" x14ac:dyDescent="0.25">
      <c r="A889" s="18">
        <v>100</v>
      </c>
      <c r="B889" s="18">
        <v>60993</v>
      </c>
      <c r="C889" s="18">
        <v>60993</v>
      </c>
      <c r="D889" s="6" t="s">
        <v>2536</v>
      </c>
      <c r="E889" s="6" t="s">
        <v>2537</v>
      </c>
      <c r="F889" s="5" t="s">
        <v>2538</v>
      </c>
      <c r="G889" s="5" t="s">
        <v>84</v>
      </c>
      <c r="H889" s="5" t="s">
        <v>24</v>
      </c>
      <c r="I889" s="5" t="s">
        <v>25</v>
      </c>
      <c r="J889" s="30">
        <v>92648</v>
      </c>
      <c r="K889" s="5" t="s">
        <v>26</v>
      </c>
      <c r="L889" s="5" t="s">
        <v>27</v>
      </c>
      <c r="M889" s="15">
        <v>43466</v>
      </c>
    </row>
    <row r="890" spans="1:17" ht="18.75" hidden="1" customHeight="1" x14ac:dyDescent="0.25">
      <c r="A890" s="18">
        <v>100</v>
      </c>
      <c r="B890" s="21">
        <v>21101</v>
      </c>
      <c r="C890" s="21">
        <v>21101</v>
      </c>
      <c r="D890" s="13" t="s">
        <v>2539</v>
      </c>
      <c r="E890" s="13" t="s">
        <v>2539</v>
      </c>
      <c r="F890" s="13" t="s">
        <v>2540</v>
      </c>
      <c r="G890" s="13" t="s">
        <v>84</v>
      </c>
      <c r="H890" s="13" t="s">
        <v>24</v>
      </c>
      <c r="I890" s="13" t="s">
        <v>25</v>
      </c>
      <c r="J890" s="31">
        <v>92647</v>
      </c>
      <c r="K890" s="13" t="s">
        <v>26</v>
      </c>
      <c r="L890" s="13" t="s">
        <v>27</v>
      </c>
      <c r="M890" s="15">
        <v>43191</v>
      </c>
      <c r="N890" s="13" t="s">
        <v>274</v>
      </c>
      <c r="O890" s="13" t="s">
        <v>275</v>
      </c>
      <c r="P890" s="13" t="s">
        <v>29</v>
      </c>
      <c r="Q890" s="13" t="s">
        <v>152</v>
      </c>
    </row>
    <row r="891" spans="1:17" ht="18.75" hidden="1" customHeight="1" x14ac:dyDescent="0.25">
      <c r="A891" s="18">
        <v>100</v>
      </c>
      <c r="B891" s="18">
        <v>60707</v>
      </c>
      <c r="C891" s="18">
        <v>60707</v>
      </c>
      <c r="D891" s="5" t="s">
        <v>2541</v>
      </c>
      <c r="E891" s="5" t="s">
        <v>2541</v>
      </c>
      <c r="F891" s="5" t="s">
        <v>2542</v>
      </c>
      <c r="G891" s="5" t="s">
        <v>564</v>
      </c>
      <c r="H891" s="5" t="s">
        <v>51</v>
      </c>
      <c r="I891" s="5" t="s">
        <v>25</v>
      </c>
      <c r="J891" s="30" t="s">
        <v>565</v>
      </c>
      <c r="K891" s="5" t="s">
        <v>26</v>
      </c>
      <c r="L891" s="5" t="s">
        <v>27</v>
      </c>
      <c r="M891" s="15">
        <v>43191</v>
      </c>
      <c r="P891" s="13" t="s">
        <v>29</v>
      </c>
      <c r="Q891" s="13" t="s">
        <v>152</v>
      </c>
    </row>
    <row r="892" spans="1:17" ht="18.75" hidden="1" customHeight="1" x14ac:dyDescent="0.25">
      <c r="A892" s="18">
        <v>100</v>
      </c>
      <c r="B892" s="21">
        <v>22271</v>
      </c>
      <c r="C892" s="21">
        <v>22271</v>
      </c>
      <c r="D892" s="12" t="s">
        <v>2543</v>
      </c>
      <c r="E892" s="6" t="s">
        <v>2544</v>
      </c>
      <c r="F892" s="13" t="s">
        <v>2545</v>
      </c>
      <c r="G892" s="13" t="s">
        <v>65</v>
      </c>
      <c r="H892" s="13" t="s">
        <v>24</v>
      </c>
      <c r="I892" s="13" t="s">
        <v>25</v>
      </c>
      <c r="J892" s="31">
        <v>92782</v>
      </c>
      <c r="K892" s="13" t="s">
        <v>26</v>
      </c>
      <c r="L892" s="13" t="s">
        <v>27</v>
      </c>
      <c r="M892" s="15">
        <v>43191</v>
      </c>
      <c r="N892" s="13" t="s">
        <v>228</v>
      </c>
      <c r="O892" s="13" t="s">
        <v>228</v>
      </c>
      <c r="P892" s="13" t="s">
        <v>29</v>
      </c>
      <c r="Q892" s="13" t="s">
        <v>152</v>
      </c>
    </row>
    <row r="893" spans="1:17" ht="18.75" hidden="1" customHeight="1" x14ac:dyDescent="0.25">
      <c r="A893" s="18">
        <v>100</v>
      </c>
      <c r="B893" s="21">
        <v>22272</v>
      </c>
      <c r="C893" s="21">
        <v>22272</v>
      </c>
      <c r="D893" s="13" t="s">
        <v>2546</v>
      </c>
      <c r="E893" s="13" t="s">
        <v>2546</v>
      </c>
      <c r="F893" s="13" t="s">
        <v>2545</v>
      </c>
      <c r="G893" s="13" t="s">
        <v>65</v>
      </c>
      <c r="H893" s="13" t="s">
        <v>24</v>
      </c>
      <c r="I893" s="13" t="s">
        <v>25</v>
      </c>
      <c r="J893" s="31">
        <v>92782</v>
      </c>
      <c r="K893" s="13" t="s">
        <v>26</v>
      </c>
      <c r="L893" s="13" t="s">
        <v>27</v>
      </c>
      <c r="M893" s="15">
        <v>43191</v>
      </c>
      <c r="N893" s="13" t="s">
        <v>228</v>
      </c>
      <c r="O893" s="13" t="s">
        <v>228</v>
      </c>
      <c r="P893" s="13" t="s">
        <v>29</v>
      </c>
      <c r="Q893" s="13" t="s">
        <v>152</v>
      </c>
    </row>
    <row r="894" spans="1:17" ht="18.75" hidden="1" customHeight="1" x14ac:dyDescent="0.25">
      <c r="A894" s="18">
        <v>100</v>
      </c>
      <c r="B894" s="21">
        <v>22273</v>
      </c>
      <c r="C894" s="21">
        <v>22273</v>
      </c>
      <c r="D894" s="13" t="s">
        <v>2547</v>
      </c>
      <c r="E894" s="13" t="s">
        <v>2547</v>
      </c>
      <c r="F894" s="13" t="s">
        <v>2545</v>
      </c>
      <c r="G894" s="13" t="s">
        <v>65</v>
      </c>
      <c r="H894" s="13" t="s">
        <v>24</v>
      </c>
      <c r="I894" s="13" t="s">
        <v>25</v>
      </c>
      <c r="J894" s="31">
        <v>92782</v>
      </c>
      <c r="K894" s="13" t="s">
        <v>26</v>
      </c>
      <c r="L894" s="13" t="s">
        <v>27</v>
      </c>
      <c r="M894" s="15">
        <v>43191</v>
      </c>
      <c r="N894" s="13" t="s">
        <v>228</v>
      </c>
      <c r="O894" s="13" t="s">
        <v>228</v>
      </c>
      <c r="P894" s="13" t="s">
        <v>29</v>
      </c>
      <c r="Q894" s="13" t="s">
        <v>152</v>
      </c>
    </row>
    <row r="895" spans="1:17" ht="18.75" hidden="1" customHeight="1" x14ac:dyDescent="0.25">
      <c r="A895" s="18">
        <v>100</v>
      </c>
      <c r="B895" s="18">
        <v>21105</v>
      </c>
      <c r="C895" s="18">
        <v>21105</v>
      </c>
      <c r="D895" s="5" t="s">
        <v>2548</v>
      </c>
      <c r="E895" s="5" t="s">
        <v>2548</v>
      </c>
      <c r="F895" s="5" t="s">
        <v>2549</v>
      </c>
      <c r="G895" s="5" t="s">
        <v>51</v>
      </c>
      <c r="H895" s="5" t="s">
        <v>51</v>
      </c>
      <c r="I895" s="5" t="s">
        <v>25</v>
      </c>
      <c r="J895" s="30" t="s">
        <v>2550</v>
      </c>
      <c r="K895" s="5" t="s">
        <v>26</v>
      </c>
      <c r="L895" s="5" t="s">
        <v>27</v>
      </c>
      <c r="M895" s="15">
        <v>43191</v>
      </c>
      <c r="P895" s="13" t="s">
        <v>29</v>
      </c>
      <c r="Q895" s="13" t="s">
        <v>152</v>
      </c>
    </row>
    <row r="896" spans="1:17" ht="18.75" hidden="1" customHeight="1" x14ac:dyDescent="0.25">
      <c r="A896" s="18">
        <v>100</v>
      </c>
      <c r="B896" s="21">
        <v>21102</v>
      </c>
      <c r="C896" s="21">
        <v>21102</v>
      </c>
      <c r="D896" s="12" t="s">
        <v>2551</v>
      </c>
      <c r="E896" s="12" t="s">
        <v>2552</v>
      </c>
      <c r="F896" s="13" t="s">
        <v>2553</v>
      </c>
      <c r="G896" s="13" t="s">
        <v>70</v>
      </c>
      <c r="H896" s="13" t="s">
        <v>24</v>
      </c>
      <c r="I896" s="13" t="s">
        <v>25</v>
      </c>
      <c r="J896" s="31">
        <v>92844</v>
      </c>
      <c r="K896" s="13" t="s">
        <v>26</v>
      </c>
      <c r="L896" s="13" t="s">
        <v>27</v>
      </c>
      <c r="M896" s="15">
        <v>43191</v>
      </c>
      <c r="N896" s="13" t="s">
        <v>274</v>
      </c>
      <c r="O896" s="13" t="s">
        <v>492</v>
      </c>
      <c r="P896" s="13" t="s">
        <v>29</v>
      </c>
      <c r="Q896" s="13" t="s">
        <v>152</v>
      </c>
    </row>
    <row r="897" spans="1:18" ht="18.75" hidden="1" customHeight="1" x14ac:dyDescent="0.25">
      <c r="A897" s="18">
        <v>100</v>
      </c>
      <c r="B897" s="18">
        <v>21106</v>
      </c>
      <c r="C897" s="18">
        <v>21106</v>
      </c>
      <c r="D897" s="5" t="s">
        <v>2554</v>
      </c>
      <c r="E897" s="5" t="s">
        <v>2554</v>
      </c>
      <c r="F897" s="5" t="s">
        <v>2555</v>
      </c>
      <c r="G897" s="5" t="s">
        <v>364</v>
      </c>
      <c r="H897" s="5" t="s">
        <v>51</v>
      </c>
      <c r="I897" s="5" t="s">
        <v>25</v>
      </c>
      <c r="J897" s="30" t="s">
        <v>365</v>
      </c>
      <c r="K897" s="5" t="s">
        <v>26</v>
      </c>
      <c r="L897" s="5" t="s">
        <v>27</v>
      </c>
      <c r="M897" s="15">
        <v>43191</v>
      </c>
      <c r="P897" s="13" t="s">
        <v>29</v>
      </c>
      <c r="Q897" s="13" t="s">
        <v>152</v>
      </c>
    </row>
    <row r="898" spans="1:18" ht="18.75" hidden="1" customHeight="1" x14ac:dyDescent="0.25">
      <c r="A898" s="50">
        <v>100</v>
      </c>
      <c r="B898" s="50">
        <v>1205444742</v>
      </c>
      <c r="C898" s="50">
        <v>61147</v>
      </c>
      <c r="D898" s="6" t="s">
        <v>5245</v>
      </c>
      <c r="E898" s="6" t="s">
        <v>5098</v>
      </c>
      <c r="F898" s="5" t="s">
        <v>5246</v>
      </c>
      <c r="G898" s="5" t="s">
        <v>166</v>
      </c>
      <c r="H898" s="5" t="s">
        <v>24</v>
      </c>
      <c r="I898" s="5" t="s">
        <v>25</v>
      </c>
      <c r="J898" s="5">
        <v>92833</v>
      </c>
      <c r="K898" s="5" t="s">
        <v>26</v>
      </c>
      <c r="L898" s="5" t="s">
        <v>27</v>
      </c>
      <c r="M898" s="15">
        <v>45586</v>
      </c>
      <c r="N898" s="5" t="s">
        <v>492</v>
      </c>
      <c r="O898" s="5" t="s">
        <v>492</v>
      </c>
      <c r="P898" s="5" t="s">
        <v>29</v>
      </c>
      <c r="Q898" s="5" t="s">
        <v>29</v>
      </c>
      <c r="R898" s="62"/>
    </row>
    <row r="899" spans="1:18" ht="18.75" hidden="1" customHeight="1" x14ac:dyDescent="0.25">
      <c r="A899" s="18">
        <v>100</v>
      </c>
      <c r="B899" s="18">
        <v>21108</v>
      </c>
      <c r="C899" s="18">
        <v>21108</v>
      </c>
      <c r="D899" s="5" t="s">
        <v>2556</v>
      </c>
      <c r="E899" s="5" t="s">
        <v>2556</v>
      </c>
      <c r="F899" s="5" t="s">
        <v>2557</v>
      </c>
      <c r="G899" s="5" t="s">
        <v>2558</v>
      </c>
      <c r="H899" s="5" t="s">
        <v>51</v>
      </c>
      <c r="I899" s="5" t="s">
        <v>25</v>
      </c>
      <c r="J899" s="30" t="s">
        <v>2559</v>
      </c>
      <c r="K899" s="5" t="s">
        <v>26</v>
      </c>
      <c r="L899" s="5" t="s">
        <v>27</v>
      </c>
      <c r="M899" s="15">
        <v>43191</v>
      </c>
      <c r="P899" s="13" t="s">
        <v>29</v>
      </c>
      <c r="Q899" s="13" t="s">
        <v>152</v>
      </c>
    </row>
    <row r="900" spans="1:18" ht="18.75" hidden="1" customHeight="1" x14ac:dyDescent="0.25">
      <c r="A900" s="18">
        <v>100</v>
      </c>
      <c r="B900" s="18">
        <v>60708</v>
      </c>
      <c r="C900" s="18">
        <v>60708</v>
      </c>
      <c r="D900" s="5" t="s">
        <v>2560</v>
      </c>
      <c r="E900" s="5" t="s">
        <v>2560</v>
      </c>
      <c r="F900" s="5" t="s">
        <v>2561</v>
      </c>
      <c r="G900" s="5" t="s">
        <v>452</v>
      </c>
      <c r="H900" s="5" t="s">
        <v>51</v>
      </c>
      <c r="I900" s="5" t="s">
        <v>25</v>
      </c>
      <c r="J900" s="30" t="s">
        <v>453</v>
      </c>
      <c r="K900" s="5" t="s">
        <v>26</v>
      </c>
      <c r="L900" s="5" t="s">
        <v>27</v>
      </c>
      <c r="M900" s="15">
        <v>43191</v>
      </c>
      <c r="N900" s="5" t="s">
        <v>527</v>
      </c>
      <c r="P900" s="13" t="s">
        <v>29</v>
      </c>
      <c r="Q900" s="13" t="s">
        <v>152</v>
      </c>
    </row>
    <row r="901" spans="1:18" ht="18.75" hidden="1" customHeight="1" x14ac:dyDescent="0.25">
      <c r="A901" s="18">
        <v>100</v>
      </c>
      <c r="B901" s="18">
        <v>21109</v>
      </c>
      <c r="C901" s="18">
        <v>21109</v>
      </c>
      <c r="D901" s="5" t="s">
        <v>2562</v>
      </c>
      <c r="E901" s="5" t="s">
        <v>2562</v>
      </c>
      <c r="F901" s="5" t="s">
        <v>2563</v>
      </c>
      <c r="G901" s="5" t="s">
        <v>2564</v>
      </c>
      <c r="H901" s="5" t="s">
        <v>51</v>
      </c>
      <c r="I901" s="5" t="s">
        <v>25</v>
      </c>
      <c r="J901" s="30" t="s">
        <v>2565</v>
      </c>
      <c r="K901" s="5" t="s">
        <v>26</v>
      </c>
      <c r="L901" s="5" t="s">
        <v>27</v>
      </c>
      <c r="M901" s="15">
        <v>43191</v>
      </c>
      <c r="P901" s="13" t="s">
        <v>29</v>
      </c>
      <c r="Q901" s="13" t="s">
        <v>152</v>
      </c>
    </row>
    <row r="902" spans="1:18" ht="18.75" hidden="1" customHeight="1" x14ac:dyDescent="0.25">
      <c r="A902" s="18">
        <v>100</v>
      </c>
      <c r="B902" s="18">
        <v>21110</v>
      </c>
      <c r="C902" s="18">
        <v>21110</v>
      </c>
      <c r="D902" s="5" t="s">
        <v>2566</v>
      </c>
      <c r="E902" s="5" t="s">
        <v>2566</v>
      </c>
      <c r="F902" s="5" t="s">
        <v>2567</v>
      </c>
      <c r="G902" s="5" t="s">
        <v>1380</v>
      </c>
      <c r="H902" s="5" t="s">
        <v>51</v>
      </c>
      <c r="I902" s="5" t="s">
        <v>25</v>
      </c>
      <c r="J902" s="30" t="s">
        <v>1381</v>
      </c>
      <c r="K902" s="5" t="s">
        <v>26</v>
      </c>
      <c r="L902" s="5" t="s">
        <v>27</v>
      </c>
      <c r="M902" s="15">
        <v>43191</v>
      </c>
      <c r="P902" s="13" t="s">
        <v>29</v>
      </c>
      <c r="Q902" s="13" t="s">
        <v>152</v>
      </c>
    </row>
    <row r="903" spans="1:18" ht="18.75" hidden="1" customHeight="1" x14ac:dyDescent="0.25">
      <c r="A903" s="18">
        <v>100</v>
      </c>
      <c r="B903" s="18">
        <v>60711</v>
      </c>
      <c r="C903" s="18">
        <v>60711</v>
      </c>
      <c r="D903" s="5" t="s">
        <v>2568</v>
      </c>
      <c r="E903" s="5" t="s">
        <v>2568</v>
      </c>
      <c r="F903" s="5" t="s">
        <v>2569</v>
      </c>
      <c r="G903" s="5" t="s">
        <v>925</v>
      </c>
      <c r="H903" s="5" t="s">
        <v>51</v>
      </c>
      <c r="I903" s="5" t="s">
        <v>25</v>
      </c>
      <c r="J903" s="30" t="s">
        <v>926</v>
      </c>
      <c r="K903" s="5" t="s">
        <v>26</v>
      </c>
      <c r="L903" s="5" t="s">
        <v>27</v>
      </c>
      <c r="M903" s="15">
        <v>43191</v>
      </c>
      <c r="P903" s="13" t="s">
        <v>29</v>
      </c>
      <c r="Q903" s="13" t="s">
        <v>152</v>
      </c>
    </row>
    <row r="904" spans="1:18" ht="18.75" hidden="1" customHeight="1" x14ac:dyDescent="0.25">
      <c r="A904" s="18">
        <v>100</v>
      </c>
      <c r="B904" s="18">
        <v>60712</v>
      </c>
      <c r="C904" s="18">
        <v>60712</v>
      </c>
      <c r="D904" s="5" t="s">
        <v>2570</v>
      </c>
      <c r="E904" s="5" t="s">
        <v>2570</v>
      </c>
      <c r="F904" s="5" t="s">
        <v>2571</v>
      </c>
      <c r="G904" s="5" t="s">
        <v>184</v>
      </c>
      <c r="H904" s="5" t="s">
        <v>51</v>
      </c>
      <c r="I904" s="5" t="s">
        <v>25</v>
      </c>
      <c r="J904" s="30" t="s">
        <v>2016</v>
      </c>
      <c r="K904" s="5" t="s">
        <v>26</v>
      </c>
      <c r="L904" s="5" t="s">
        <v>27</v>
      </c>
      <c r="M904" s="15">
        <v>43191</v>
      </c>
      <c r="P904" s="13" t="s">
        <v>29</v>
      </c>
      <c r="Q904" s="13" t="s">
        <v>152</v>
      </c>
    </row>
    <row r="905" spans="1:18" ht="18.75" hidden="1" customHeight="1" x14ac:dyDescent="0.25">
      <c r="A905" s="18">
        <v>100</v>
      </c>
      <c r="B905" s="18">
        <v>21114</v>
      </c>
      <c r="C905" s="18">
        <v>21114</v>
      </c>
      <c r="D905" s="5" t="s">
        <v>2572</v>
      </c>
      <c r="E905" s="5" t="s">
        <v>2572</v>
      </c>
      <c r="F905" s="5" t="s">
        <v>2573</v>
      </c>
      <c r="G905" s="5" t="s">
        <v>51</v>
      </c>
      <c r="H905" s="5" t="s">
        <v>51</v>
      </c>
      <c r="I905" s="5" t="s">
        <v>25</v>
      </c>
      <c r="J905" s="30" t="s">
        <v>393</v>
      </c>
      <c r="K905" s="5" t="s">
        <v>26</v>
      </c>
      <c r="L905" s="5" t="s">
        <v>27</v>
      </c>
      <c r="M905" s="15">
        <v>43191</v>
      </c>
      <c r="P905" s="13" t="s">
        <v>29</v>
      </c>
      <c r="Q905" s="13" t="s">
        <v>152</v>
      </c>
    </row>
    <row r="906" spans="1:18" ht="18.75" hidden="1" customHeight="1" x14ac:dyDescent="0.25">
      <c r="A906" s="18">
        <v>100</v>
      </c>
      <c r="B906" s="18">
        <v>21115</v>
      </c>
      <c r="C906" s="18">
        <v>21115</v>
      </c>
      <c r="D906" s="5" t="s">
        <v>2574</v>
      </c>
      <c r="E906" s="5" t="s">
        <v>2574</v>
      </c>
      <c r="F906" s="5" t="s">
        <v>2575</v>
      </c>
      <c r="G906" s="5" t="s">
        <v>502</v>
      </c>
      <c r="H906" s="5" t="s">
        <v>51</v>
      </c>
      <c r="I906" s="5" t="s">
        <v>25</v>
      </c>
      <c r="J906" s="30" t="s">
        <v>503</v>
      </c>
      <c r="K906" s="5" t="s">
        <v>26</v>
      </c>
      <c r="L906" s="5" t="s">
        <v>27</v>
      </c>
      <c r="M906" s="15">
        <v>43191</v>
      </c>
      <c r="P906" s="13" t="s">
        <v>29</v>
      </c>
      <c r="Q906" s="13" t="s">
        <v>152</v>
      </c>
    </row>
    <row r="907" spans="1:18" ht="18.75" hidden="1" customHeight="1" x14ac:dyDescent="0.25">
      <c r="A907" s="18">
        <v>100</v>
      </c>
      <c r="B907" s="18">
        <v>22278</v>
      </c>
      <c r="C907" s="18">
        <v>22278</v>
      </c>
      <c r="D907" s="5" t="s">
        <v>2576</v>
      </c>
      <c r="E907" s="5" t="s">
        <v>2576</v>
      </c>
      <c r="F907" s="5" t="s">
        <v>2577</v>
      </c>
      <c r="G907" s="5" t="s">
        <v>502</v>
      </c>
      <c r="H907" s="5" t="s">
        <v>51</v>
      </c>
      <c r="I907" s="5" t="s">
        <v>25</v>
      </c>
      <c r="J907" s="30" t="s">
        <v>2161</v>
      </c>
      <c r="K907" s="5" t="s">
        <v>26</v>
      </c>
      <c r="L907" s="5" t="s">
        <v>27</v>
      </c>
      <c r="M907" s="15">
        <v>43191</v>
      </c>
      <c r="N907" s="5" t="s">
        <v>228</v>
      </c>
      <c r="P907" s="13" t="s">
        <v>29</v>
      </c>
      <c r="Q907" s="13" t="s">
        <v>152</v>
      </c>
    </row>
    <row r="908" spans="1:18" ht="18.75" hidden="1" customHeight="1" x14ac:dyDescent="0.25">
      <c r="A908" s="18">
        <v>100</v>
      </c>
      <c r="B908" s="18">
        <v>21117</v>
      </c>
      <c r="C908" s="18">
        <v>21117</v>
      </c>
      <c r="D908" s="5" t="s">
        <v>2578</v>
      </c>
      <c r="E908" s="5" t="s">
        <v>2578</v>
      </c>
      <c r="F908" s="5" t="s">
        <v>2579</v>
      </c>
      <c r="G908" s="5" t="s">
        <v>478</v>
      </c>
      <c r="H908" s="5" t="s">
        <v>51</v>
      </c>
      <c r="I908" s="5" t="s">
        <v>25</v>
      </c>
      <c r="J908" s="30" t="s">
        <v>479</v>
      </c>
      <c r="K908" s="5" t="s">
        <v>26</v>
      </c>
      <c r="L908" s="5" t="s">
        <v>27</v>
      </c>
      <c r="M908" s="15">
        <v>43191</v>
      </c>
      <c r="P908" s="13" t="s">
        <v>29</v>
      </c>
      <c r="Q908" s="13" t="s">
        <v>152</v>
      </c>
    </row>
    <row r="909" spans="1:18" ht="18.75" hidden="1" customHeight="1" x14ac:dyDescent="0.25">
      <c r="A909" s="18">
        <v>100</v>
      </c>
      <c r="B909" s="18">
        <v>20442</v>
      </c>
      <c r="C909" s="18">
        <v>20442</v>
      </c>
      <c r="D909" s="5" t="s">
        <v>2580</v>
      </c>
      <c r="E909" s="5" t="s">
        <v>2580</v>
      </c>
      <c r="F909" s="5" t="s">
        <v>2581</v>
      </c>
      <c r="G909" s="5" t="s">
        <v>2582</v>
      </c>
      <c r="H909" s="5" t="s">
        <v>57</v>
      </c>
      <c r="I909" s="5" t="s">
        <v>25</v>
      </c>
      <c r="J909" s="30">
        <v>92595</v>
      </c>
      <c r="K909" s="5" t="s">
        <v>26</v>
      </c>
      <c r="L909" s="5" t="s">
        <v>27</v>
      </c>
      <c r="M909" s="15">
        <v>43191</v>
      </c>
      <c r="N909" s="15"/>
      <c r="P909" s="5" t="s">
        <v>29</v>
      </c>
      <c r="Q909" s="5" t="s">
        <v>30</v>
      </c>
    </row>
    <row r="910" spans="1:18" ht="18.75" hidden="1" customHeight="1" x14ac:dyDescent="0.25">
      <c r="A910" s="18">
        <v>100</v>
      </c>
      <c r="B910" s="18">
        <v>60722</v>
      </c>
      <c r="C910" s="18">
        <v>60722</v>
      </c>
      <c r="D910" s="5" t="s">
        <v>2583</v>
      </c>
      <c r="E910" s="5" t="s">
        <v>2583</v>
      </c>
      <c r="F910" s="5" t="s">
        <v>2584</v>
      </c>
      <c r="G910" s="5" t="s">
        <v>421</v>
      </c>
      <c r="H910" s="5" t="s">
        <v>51</v>
      </c>
      <c r="I910" s="5" t="s">
        <v>25</v>
      </c>
      <c r="J910" s="30" t="s">
        <v>422</v>
      </c>
      <c r="K910" s="5" t="s">
        <v>26</v>
      </c>
      <c r="L910" s="5" t="s">
        <v>27</v>
      </c>
      <c r="M910" s="15">
        <v>43191</v>
      </c>
      <c r="N910" s="5" t="s">
        <v>527</v>
      </c>
      <c r="P910" s="13" t="s">
        <v>29</v>
      </c>
      <c r="Q910" s="13" t="s">
        <v>152</v>
      </c>
    </row>
    <row r="911" spans="1:18" ht="18.75" hidden="1" customHeight="1" x14ac:dyDescent="0.25">
      <c r="A911" s="18">
        <v>100</v>
      </c>
      <c r="B911" s="18">
        <v>22280</v>
      </c>
      <c r="C911" s="18">
        <v>22280</v>
      </c>
      <c r="D911" s="5" t="s">
        <v>2585</v>
      </c>
      <c r="E911" s="5" t="s">
        <v>2585</v>
      </c>
      <c r="F911" s="5" t="s">
        <v>2586</v>
      </c>
      <c r="G911" s="5" t="s">
        <v>51</v>
      </c>
      <c r="H911" s="5" t="s">
        <v>51</v>
      </c>
      <c r="I911" s="5" t="s">
        <v>25</v>
      </c>
      <c r="J911" s="30" t="s">
        <v>2587</v>
      </c>
      <c r="K911" s="5" t="s">
        <v>26</v>
      </c>
      <c r="L911" s="5" t="s">
        <v>27</v>
      </c>
      <c r="M911" s="15">
        <v>43191</v>
      </c>
      <c r="N911" s="5" t="s">
        <v>228</v>
      </c>
      <c r="P911" s="13" t="s">
        <v>29</v>
      </c>
      <c r="Q911" s="13" t="s">
        <v>152</v>
      </c>
    </row>
    <row r="912" spans="1:18" ht="18.75" hidden="1" customHeight="1" x14ac:dyDescent="0.25">
      <c r="A912" s="18">
        <v>100</v>
      </c>
      <c r="B912" s="18">
        <v>22281</v>
      </c>
      <c r="C912" s="18">
        <v>22281</v>
      </c>
      <c r="D912" s="5" t="s">
        <v>2588</v>
      </c>
      <c r="E912" s="5" t="s">
        <v>2588</v>
      </c>
      <c r="F912" s="5" t="s">
        <v>2589</v>
      </c>
      <c r="G912" s="5" t="s">
        <v>281</v>
      </c>
      <c r="H912" s="5" t="s">
        <v>51</v>
      </c>
      <c r="I912" s="5" t="s">
        <v>25</v>
      </c>
      <c r="J912" s="30" t="s">
        <v>1304</v>
      </c>
      <c r="K912" s="5" t="s">
        <v>26</v>
      </c>
      <c r="L912" s="5" t="s">
        <v>27</v>
      </c>
      <c r="M912" s="15">
        <v>43191</v>
      </c>
      <c r="N912" s="5" t="s">
        <v>228</v>
      </c>
      <c r="P912" s="13" t="s">
        <v>29</v>
      </c>
      <c r="Q912" s="13" t="s">
        <v>152</v>
      </c>
    </row>
    <row r="913" spans="1:17" ht="18.75" hidden="1" customHeight="1" x14ac:dyDescent="0.25">
      <c r="A913" s="18">
        <v>100</v>
      </c>
      <c r="B913" s="18">
        <v>21118</v>
      </c>
      <c r="C913" s="18">
        <v>21118</v>
      </c>
      <c r="D913" s="5" t="s">
        <v>2590</v>
      </c>
      <c r="E913" s="5" t="s">
        <v>2590</v>
      </c>
      <c r="F913" s="5" t="s">
        <v>2591</v>
      </c>
      <c r="G913" s="5" t="s">
        <v>50</v>
      </c>
      <c r="H913" s="5" t="s">
        <v>51</v>
      </c>
      <c r="I913" s="5" t="s">
        <v>25</v>
      </c>
      <c r="J913" s="30" t="s">
        <v>1310</v>
      </c>
      <c r="K913" s="5" t="s">
        <v>26</v>
      </c>
      <c r="L913" s="5" t="s">
        <v>27</v>
      </c>
      <c r="M913" s="15">
        <v>43191</v>
      </c>
      <c r="P913" s="13" t="s">
        <v>29</v>
      </c>
      <c r="Q913" s="13" t="s">
        <v>152</v>
      </c>
    </row>
    <row r="914" spans="1:17" ht="18.75" hidden="1" customHeight="1" x14ac:dyDescent="0.25">
      <c r="A914" s="18">
        <v>100</v>
      </c>
      <c r="B914" s="18">
        <v>21119</v>
      </c>
      <c r="C914" s="18">
        <v>21119</v>
      </c>
      <c r="D914" s="5" t="s">
        <v>2592</v>
      </c>
      <c r="E914" s="5" t="s">
        <v>2592</v>
      </c>
      <c r="F914" s="5" t="s">
        <v>2593</v>
      </c>
      <c r="G914" s="5" t="s">
        <v>925</v>
      </c>
      <c r="H914" s="5" t="s">
        <v>51</v>
      </c>
      <c r="I914" s="5" t="s">
        <v>25</v>
      </c>
      <c r="J914" s="30" t="s">
        <v>926</v>
      </c>
      <c r="K914" s="5" t="s">
        <v>26</v>
      </c>
      <c r="L914" s="5" t="s">
        <v>27</v>
      </c>
      <c r="M914" s="15">
        <v>43191</v>
      </c>
      <c r="P914" s="13" t="s">
        <v>29</v>
      </c>
      <c r="Q914" s="13" t="s">
        <v>152</v>
      </c>
    </row>
    <row r="915" spans="1:17" ht="18.75" hidden="1" customHeight="1" x14ac:dyDescent="0.25">
      <c r="A915" s="18">
        <v>100</v>
      </c>
      <c r="B915" s="18">
        <v>60724</v>
      </c>
      <c r="C915" s="18">
        <v>60724</v>
      </c>
      <c r="D915" s="5" t="s">
        <v>2594</v>
      </c>
      <c r="E915" s="5" t="s">
        <v>2594</v>
      </c>
      <c r="F915" s="5" t="s">
        <v>2595</v>
      </c>
      <c r="G915" s="5" t="s">
        <v>753</v>
      </c>
      <c r="H915" s="5" t="s">
        <v>51</v>
      </c>
      <c r="I915" s="5" t="s">
        <v>25</v>
      </c>
      <c r="J915" s="30" t="s">
        <v>2596</v>
      </c>
      <c r="K915" s="5" t="s">
        <v>26</v>
      </c>
      <c r="L915" s="5" t="s">
        <v>27</v>
      </c>
      <c r="M915" s="15">
        <v>43191</v>
      </c>
      <c r="P915" s="13" t="s">
        <v>29</v>
      </c>
      <c r="Q915" s="13" t="s">
        <v>152</v>
      </c>
    </row>
    <row r="916" spans="1:17" ht="18.75" hidden="1" customHeight="1" x14ac:dyDescent="0.25">
      <c r="A916" s="18">
        <v>100</v>
      </c>
      <c r="B916" s="18">
        <v>60727</v>
      </c>
      <c r="C916" s="18">
        <v>60727</v>
      </c>
      <c r="D916" s="5" t="s">
        <v>2597</v>
      </c>
      <c r="E916" s="5" t="s">
        <v>2597</v>
      </c>
      <c r="F916" s="5" t="s">
        <v>2598</v>
      </c>
      <c r="G916" s="5" t="s">
        <v>51</v>
      </c>
      <c r="H916" s="5" t="s">
        <v>51</v>
      </c>
      <c r="I916" s="5" t="s">
        <v>25</v>
      </c>
      <c r="K916" s="5" t="s">
        <v>26</v>
      </c>
      <c r="L916" s="5" t="s">
        <v>27</v>
      </c>
      <c r="M916" s="15">
        <v>43466</v>
      </c>
      <c r="P916" s="13" t="s">
        <v>29</v>
      </c>
      <c r="Q916" s="13" t="s">
        <v>152</v>
      </c>
    </row>
    <row r="917" spans="1:17" ht="18.75" hidden="1" customHeight="1" x14ac:dyDescent="0.25">
      <c r="A917" s="18">
        <v>100</v>
      </c>
      <c r="B917" s="18">
        <v>60728</v>
      </c>
      <c r="C917" s="18">
        <v>60728</v>
      </c>
      <c r="D917" s="5" t="s">
        <v>2599</v>
      </c>
      <c r="E917" s="5" t="s">
        <v>2599</v>
      </c>
      <c r="F917" s="5" t="s">
        <v>2600</v>
      </c>
      <c r="G917" s="5" t="s">
        <v>51</v>
      </c>
      <c r="H917" s="5" t="s">
        <v>51</v>
      </c>
      <c r="I917" s="5" t="s">
        <v>25</v>
      </c>
      <c r="J917" s="30" t="s">
        <v>554</v>
      </c>
      <c r="K917" s="5" t="s">
        <v>26</v>
      </c>
      <c r="L917" s="5" t="s">
        <v>27</v>
      </c>
      <c r="M917" s="15">
        <v>43191</v>
      </c>
      <c r="P917" s="13" t="s">
        <v>29</v>
      </c>
      <c r="Q917" s="13" t="s">
        <v>152</v>
      </c>
    </row>
    <row r="918" spans="1:17" ht="18.75" hidden="1" customHeight="1" x14ac:dyDescent="0.25">
      <c r="A918" s="18">
        <v>100</v>
      </c>
      <c r="B918" s="18">
        <v>21120</v>
      </c>
      <c r="C918" s="18">
        <v>21120</v>
      </c>
      <c r="D918" s="5" t="s">
        <v>2601</v>
      </c>
      <c r="E918" s="5" t="s">
        <v>2601</v>
      </c>
      <c r="F918" s="5" t="s">
        <v>2602</v>
      </c>
      <c r="G918" s="5" t="s">
        <v>817</v>
      </c>
      <c r="H918" s="5" t="s">
        <v>51</v>
      </c>
      <c r="I918" s="5" t="s">
        <v>25</v>
      </c>
      <c r="J918" s="30" t="s">
        <v>2603</v>
      </c>
      <c r="K918" s="5" t="s">
        <v>26</v>
      </c>
      <c r="L918" s="5" t="s">
        <v>27</v>
      </c>
      <c r="M918" s="15">
        <v>43191</v>
      </c>
      <c r="P918" s="13" t="s">
        <v>29</v>
      </c>
      <c r="Q918" s="13" t="s">
        <v>152</v>
      </c>
    </row>
    <row r="919" spans="1:17" ht="18.75" hidden="1" customHeight="1" x14ac:dyDescent="0.25">
      <c r="A919" s="18">
        <v>100</v>
      </c>
      <c r="B919" s="18">
        <v>60729</v>
      </c>
      <c r="C919" s="18">
        <v>60729</v>
      </c>
      <c r="D919" s="5" t="s">
        <v>2604</v>
      </c>
      <c r="E919" s="5" t="s">
        <v>2604</v>
      </c>
      <c r="F919" s="5" t="s">
        <v>2605</v>
      </c>
      <c r="G919" s="5" t="s">
        <v>1093</v>
      </c>
      <c r="H919" s="5" t="s">
        <v>51</v>
      </c>
      <c r="I919" s="5" t="s">
        <v>25</v>
      </c>
      <c r="J919" s="30" t="s">
        <v>1094</v>
      </c>
      <c r="K919" s="5" t="s">
        <v>26</v>
      </c>
      <c r="L919" s="5" t="s">
        <v>27</v>
      </c>
      <c r="M919" s="15">
        <v>43191</v>
      </c>
      <c r="P919" s="13" t="s">
        <v>29</v>
      </c>
      <c r="Q919" s="13" t="s">
        <v>152</v>
      </c>
    </row>
    <row r="920" spans="1:17" ht="18.75" hidden="1" customHeight="1" x14ac:dyDescent="0.25">
      <c r="A920" s="18">
        <v>100</v>
      </c>
      <c r="B920" s="18">
        <v>60730</v>
      </c>
      <c r="C920" s="18">
        <v>60730</v>
      </c>
      <c r="D920" s="5" t="s">
        <v>2606</v>
      </c>
      <c r="E920" s="5" t="s">
        <v>2606</v>
      </c>
      <c r="F920" s="5" t="s">
        <v>2607</v>
      </c>
      <c r="G920" s="5" t="s">
        <v>2608</v>
      </c>
      <c r="H920" s="5" t="s">
        <v>51</v>
      </c>
      <c r="I920" s="5" t="s">
        <v>25</v>
      </c>
      <c r="J920" s="30" t="s">
        <v>293</v>
      </c>
      <c r="K920" s="5" t="s">
        <v>26</v>
      </c>
      <c r="L920" s="5" t="s">
        <v>27</v>
      </c>
      <c r="M920" s="15">
        <v>43191</v>
      </c>
      <c r="P920" s="13" t="s">
        <v>29</v>
      </c>
      <c r="Q920" s="13" t="s">
        <v>152</v>
      </c>
    </row>
    <row r="921" spans="1:17" ht="18.75" hidden="1" customHeight="1" x14ac:dyDescent="0.25">
      <c r="A921" s="18">
        <v>100</v>
      </c>
      <c r="B921" s="18">
        <v>22285</v>
      </c>
      <c r="C921" s="18">
        <v>22285</v>
      </c>
      <c r="D921" s="5" t="s">
        <v>2609</v>
      </c>
      <c r="E921" s="5" t="s">
        <v>2609</v>
      </c>
      <c r="F921" s="5" t="s">
        <v>2610</v>
      </c>
      <c r="G921" s="5" t="s">
        <v>51</v>
      </c>
      <c r="H921" s="5" t="s">
        <v>51</v>
      </c>
      <c r="I921" s="5" t="s">
        <v>25</v>
      </c>
      <c r="J921" s="30" t="s">
        <v>798</v>
      </c>
      <c r="K921" s="5" t="s">
        <v>26</v>
      </c>
      <c r="L921" s="5" t="s">
        <v>27</v>
      </c>
      <c r="M921" s="15">
        <v>43191</v>
      </c>
      <c r="N921" s="5" t="s">
        <v>228</v>
      </c>
      <c r="P921" s="13" t="s">
        <v>29</v>
      </c>
      <c r="Q921" s="13" t="s">
        <v>152</v>
      </c>
    </row>
    <row r="922" spans="1:17" ht="18.75" hidden="1" customHeight="1" x14ac:dyDescent="0.25">
      <c r="A922" s="18">
        <v>100</v>
      </c>
      <c r="B922" s="18">
        <v>20177</v>
      </c>
      <c r="C922" s="18">
        <v>20177</v>
      </c>
      <c r="D922" s="5" t="s">
        <v>2611</v>
      </c>
      <c r="E922" s="5" t="s">
        <v>2611</v>
      </c>
      <c r="F922" s="5" t="s">
        <v>2612</v>
      </c>
      <c r="G922" s="5" t="s">
        <v>2613</v>
      </c>
      <c r="H922" s="5" t="s">
        <v>57</v>
      </c>
      <c r="I922" s="5" t="s">
        <v>25</v>
      </c>
      <c r="J922" s="30">
        <v>92201</v>
      </c>
      <c r="K922" s="5" t="s">
        <v>26</v>
      </c>
      <c r="L922" s="5" t="s">
        <v>27</v>
      </c>
      <c r="M922" s="15">
        <v>43466</v>
      </c>
      <c r="N922" s="15" t="s">
        <v>28</v>
      </c>
      <c r="O922" s="5" t="s">
        <v>28</v>
      </c>
      <c r="P922" s="5" t="s">
        <v>29</v>
      </c>
      <c r="Q922" s="5" t="s">
        <v>30</v>
      </c>
    </row>
    <row r="923" spans="1:17" ht="18.75" hidden="1" customHeight="1" x14ac:dyDescent="0.25">
      <c r="A923" s="18">
        <v>100</v>
      </c>
      <c r="B923" s="18">
        <v>22288</v>
      </c>
      <c r="C923" s="18">
        <v>22288</v>
      </c>
      <c r="D923" s="5" t="s">
        <v>2614</v>
      </c>
      <c r="E923" s="5" t="s">
        <v>2614</v>
      </c>
      <c r="F923" s="5" t="s">
        <v>1847</v>
      </c>
      <c r="G923" s="5" t="s">
        <v>463</v>
      </c>
      <c r="H923" s="5" t="s">
        <v>51</v>
      </c>
      <c r="I923" s="5" t="s">
        <v>25</v>
      </c>
      <c r="J923" s="30" t="s">
        <v>464</v>
      </c>
      <c r="K923" s="5" t="s">
        <v>26</v>
      </c>
      <c r="L923" s="5" t="s">
        <v>27</v>
      </c>
      <c r="M923" s="15">
        <v>43191</v>
      </c>
      <c r="N923" s="5" t="s">
        <v>228</v>
      </c>
      <c r="P923" s="13" t="s">
        <v>29</v>
      </c>
      <c r="Q923" s="13" t="s">
        <v>152</v>
      </c>
    </row>
    <row r="924" spans="1:17" ht="18.75" hidden="1" customHeight="1" x14ac:dyDescent="0.25">
      <c r="A924" s="18">
        <v>100</v>
      </c>
      <c r="B924" s="18">
        <v>60737</v>
      </c>
      <c r="C924" s="18">
        <v>60737</v>
      </c>
      <c r="D924" s="5" t="s">
        <v>2615</v>
      </c>
      <c r="E924" s="5" t="s">
        <v>2615</v>
      </c>
      <c r="F924" s="5" t="s">
        <v>2616</v>
      </c>
      <c r="G924" s="5" t="s">
        <v>1436</v>
      </c>
      <c r="H924" s="5" t="s">
        <v>51</v>
      </c>
      <c r="I924" s="5" t="s">
        <v>25</v>
      </c>
      <c r="J924" s="30" t="s">
        <v>937</v>
      </c>
      <c r="K924" s="5" t="s">
        <v>26</v>
      </c>
      <c r="L924" s="5" t="s">
        <v>27</v>
      </c>
      <c r="M924" s="15">
        <v>43191</v>
      </c>
      <c r="P924" s="13" t="s">
        <v>29</v>
      </c>
      <c r="Q924" s="13" t="s">
        <v>152</v>
      </c>
    </row>
    <row r="925" spans="1:17" ht="18.75" hidden="1" customHeight="1" x14ac:dyDescent="0.25">
      <c r="A925" s="18">
        <v>100</v>
      </c>
      <c r="B925" s="18">
        <v>22289</v>
      </c>
      <c r="C925" s="18">
        <v>22289</v>
      </c>
      <c r="D925" s="5" t="s">
        <v>2617</v>
      </c>
      <c r="E925" s="5" t="s">
        <v>2617</v>
      </c>
      <c r="F925" s="5" t="s">
        <v>2618</v>
      </c>
      <c r="G925" s="5" t="s">
        <v>51</v>
      </c>
      <c r="H925" s="5" t="s">
        <v>51</v>
      </c>
      <c r="I925" s="5" t="s">
        <v>25</v>
      </c>
      <c r="J925" s="30" t="s">
        <v>2619</v>
      </c>
      <c r="K925" s="5" t="s">
        <v>26</v>
      </c>
      <c r="L925" s="5" t="s">
        <v>27</v>
      </c>
      <c r="M925" s="15">
        <v>43191</v>
      </c>
      <c r="N925" s="5" t="s">
        <v>228</v>
      </c>
      <c r="P925" s="13" t="s">
        <v>29</v>
      </c>
      <c r="Q925" s="13" t="s">
        <v>152</v>
      </c>
    </row>
    <row r="926" spans="1:17" ht="18.75" hidden="1" customHeight="1" x14ac:dyDescent="0.25">
      <c r="A926" s="18">
        <v>100</v>
      </c>
      <c r="B926" s="18">
        <v>20181</v>
      </c>
      <c r="C926" s="18">
        <v>20181</v>
      </c>
      <c r="D926" s="5" t="s">
        <v>2620</v>
      </c>
      <c r="E926" s="5" t="s">
        <v>2620</v>
      </c>
      <c r="F926" s="5" t="s">
        <v>2621</v>
      </c>
      <c r="G926" s="5" t="s">
        <v>463</v>
      </c>
      <c r="H926" s="5" t="s">
        <v>51</v>
      </c>
      <c r="I926" s="5" t="s">
        <v>25</v>
      </c>
      <c r="J926" s="30" t="s">
        <v>464</v>
      </c>
      <c r="K926" s="5" t="s">
        <v>26</v>
      </c>
      <c r="L926" s="5" t="s">
        <v>27</v>
      </c>
      <c r="M926" s="15">
        <v>43191</v>
      </c>
      <c r="N926" s="5" t="s">
        <v>28</v>
      </c>
      <c r="P926" s="13" t="s">
        <v>29</v>
      </c>
      <c r="Q926" s="13" t="s">
        <v>152</v>
      </c>
    </row>
    <row r="927" spans="1:17" ht="18.75" hidden="1" customHeight="1" x14ac:dyDescent="0.25">
      <c r="A927" s="18">
        <v>100</v>
      </c>
      <c r="B927" s="18">
        <v>60738</v>
      </c>
      <c r="C927" s="18">
        <v>60738</v>
      </c>
      <c r="D927" s="5" t="s">
        <v>2622</v>
      </c>
      <c r="E927" s="5" t="s">
        <v>2622</v>
      </c>
      <c r="F927" s="5" t="s">
        <v>2623</v>
      </c>
      <c r="G927" s="5" t="s">
        <v>51</v>
      </c>
      <c r="H927" s="5" t="s">
        <v>51</v>
      </c>
      <c r="I927" s="5" t="s">
        <v>25</v>
      </c>
      <c r="J927" s="30" t="s">
        <v>2624</v>
      </c>
      <c r="K927" s="5" t="s">
        <v>26</v>
      </c>
      <c r="L927" s="5" t="s">
        <v>27</v>
      </c>
      <c r="M927" s="15">
        <v>43191</v>
      </c>
      <c r="P927" s="13" t="s">
        <v>29</v>
      </c>
      <c r="Q927" s="13" t="s">
        <v>152</v>
      </c>
    </row>
    <row r="928" spans="1:17" ht="18.75" hidden="1" customHeight="1" x14ac:dyDescent="0.25">
      <c r="A928" s="18">
        <v>100</v>
      </c>
      <c r="B928" s="18">
        <v>22293</v>
      </c>
      <c r="C928" s="18">
        <v>22293</v>
      </c>
      <c r="D928" s="5" t="s">
        <v>2625</v>
      </c>
      <c r="E928" s="5" t="s">
        <v>2625</v>
      </c>
      <c r="F928" s="5" t="s">
        <v>2626</v>
      </c>
      <c r="G928" s="5" t="s">
        <v>51</v>
      </c>
      <c r="H928" s="5" t="s">
        <v>51</v>
      </c>
      <c r="I928" s="5" t="s">
        <v>25</v>
      </c>
      <c r="J928" s="30" t="s">
        <v>2627</v>
      </c>
      <c r="K928" s="5" t="s">
        <v>26</v>
      </c>
      <c r="L928" s="5" t="s">
        <v>27</v>
      </c>
      <c r="M928" s="15">
        <v>43191</v>
      </c>
      <c r="N928" s="5" t="s">
        <v>228</v>
      </c>
      <c r="P928" s="13" t="s">
        <v>29</v>
      </c>
      <c r="Q928" s="13" t="s">
        <v>152</v>
      </c>
    </row>
    <row r="929" spans="1:17" ht="18.75" hidden="1" customHeight="1" x14ac:dyDescent="0.25">
      <c r="A929" s="18">
        <v>100</v>
      </c>
      <c r="B929" s="18">
        <v>22294</v>
      </c>
      <c r="C929" s="18">
        <v>22294</v>
      </c>
      <c r="D929" s="5" t="s">
        <v>2628</v>
      </c>
      <c r="E929" s="5" t="s">
        <v>2628</v>
      </c>
      <c r="F929" s="5" t="s">
        <v>2629</v>
      </c>
      <c r="G929" s="5" t="s">
        <v>51</v>
      </c>
      <c r="H929" s="5" t="s">
        <v>51</v>
      </c>
      <c r="I929" s="5" t="s">
        <v>25</v>
      </c>
      <c r="J929" s="30" t="s">
        <v>327</v>
      </c>
      <c r="K929" s="5" t="s">
        <v>26</v>
      </c>
      <c r="L929" s="5" t="s">
        <v>27</v>
      </c>
      <c r="M929" s="15">
        <v>43191</v>
      </c>
      <c r="N929" s="5" t="s">
        <v>228</v>
      </c>
      <c r="P929" s="13" t="s">
        <v>29</v>
      </c>
      <c r="Q929" s="13" t="s">
        <v>152</v>
      </c>
    </row>
    <row r="930" spans="1:17" ht="18.75" hidden="1" customHeight="1" x14ac:dyDescent="0.25">
      <c r="A930" s="18">
        <v>100</v>
      </c>
      <c r="B930" s="18">
        <v>22295</v>
      </c>
      <c r="C930" s="18">
        <v>22295</v>
      </c>
      <c r="D930" s="5" t="s">
        <v>2630</v>
      </c>
      <c r="E930" s="5" t="s">
        <v>2630</v>
      </c>
      <c r="F930" s="5" t="s">
        <v>2631</v>
      </c>
      <c r="G930" s="5" t="s">
        <v>925</v>
      </c>
      <c r="H930" s="5" t="s">
        <v>51</v>
      </c>
      <c r="I930" s="5" t="s">
        <v>25</v>
      </c>
      <c r="J930" s="30" t="s">
        <v>926</v>
      </c>
      <c r="K930" s="5" t="s">
        <v>26</v>
      </c>
      <c r="L930" s="5" t="s">
        <v>27</v>
      </c>
      <c r="M930" s="15">
        <v>43191</v>
      </c>
      <c r="N930" s="5" t="s">
        <v>228</v>
      </c>
      <c r="P930" s="13" t="s">
        <v>29</v>
      </c>
      <c r="Q930" s="13" t="s">
        <v>152</v>
      </c>
    </row>
    <row r="931" spans="1:17" ht="18.75" hidden="1" customHeight="1" x14ac:dyDescent="0.25">
      <c r="A931" s="18">
        <v>100</v>
      </c>
      <c r="B931" s="18">
        <v>60742</v>
      </c>
      <c r="C931" s="18">
        <v>60742</v>
      </c>
      <c r="D931" s="5" t="s">
        <v>2632</v>
      </c>
      <c r="E931" s="5" t="s">
        <v>2632</v>
      </c>
      <c r="F931" s="5" t="s">
        <v>2633</v>
      </c>
      <c r="G931" s="5" t="s">
        <v>95</v>
      </c>
      <c r="H931" s="5" t="s">
        <v>51</v>
      </c>
      <c r="I931" s="5" t="s">
        <v>25</v>
      </c>
      <c r="J931" s="30" t="s">
        <v>447</v>
      </c>
      <c r="K931" s="5" t="s">
        <v>26</v>
      </c>
      <c r="L931" s="5" t="s">
        <v>27</v>
      </c>
      <c r="M931" s="15">
        <v>43191</v>
      </c>
      <c r="P931" s="13" t="s">
        <v>29</v>
      </c>
      <c r="Q931" s="13" t="s">
        <v>152</v>
      </c>
    </row>
    <row r="932" spans="1:17" ht="18.75" hidden="1" customHeight="1" x14ac:dyDescent="0.25">
      <c r="A932" s="18">
        <v>100</v>
      </c>
      <c r="B932" s="18">
        <v>60743</v>
      </c>
      <c r="C932" s="18">
        <v>60743</v>
      </c>
      <c r="D932" s="5" t="s">
        <v>2634</v>
      </c>
      <c r="E932" s="5" t="s">
        <v>2634</v>
      </c>
      <c r="F932" s="5" t="s">
        <v>2635</v>
      </c>
      <c r="G932" s="5" t="s">
        <v>502</v>
      </c>
      <c r="H932" s="5" t="s">
        <v>51</v>
      </c>
      <c r="I932" s="5" t="s">
        <v>25</v>
      </c>
      <c r="J932" s="30" t="s">
        <v>2636</v>
      </c>
      <c r="K932" s="5" t="s">
        <v>26</v>
      </c>
      <c r="L932" s="5" t="s">
        <v>27</v>
      </c>
      <c r="M932" s="15">
        <v>43191</v>
      </c>
      <c r="P932" s="13" t="s">
        <v>29</v>
      </c>
      <c r="Q932" s="13" t="s">
        <v>152</v>
      </c>
    </row>
    <row r="933" spans="1:17" ht="18.75" hidden="1" customHeight="1" x14ac:dyDescent="0.25">
      <c r="A933" s="18">
        <v>100</v>
      </c>
      <c r="B933" s="18">
        <v>60746</v>
      </c>
      <c r="C933" s="18">
        <v>60746</v>
      </c>
      <c r="D933" s="5" t="s">
        <v>2637</v>
      </c>
      <c r="E933" s="5" t="s">
        <v>2637</v>
      </c>
      <c r="F933" s="5" t="s">
        <v>2638</v>
      </c>
      <c r="G933" s="5" t="s">
        <v>925</v>
      </c>
      <c r="H933" s="5" t="s">
        <v>51</v>
      </c>
      <c r="I933" s="5" t="s">
        <v>25</v>
      </c>
      <c r="J933" s="30" t="s">
        <v>2639</v>
      </c>
      <c r="K933" s="5" t="s">
        <v>26</v>
      </c>
      <c r="L933" s="5" t="s">
        <v>27</v>
      </c>
      <c r="M933" s="15">
        <v>43191</v>
      </c>
      <c r="P933" s="13" t="s">
        <v>29</v>
      </c>
      <c r="Q933" s="13" t="s">
        <v>152</v>
      </c>
    </row>
    <row r="934" spans="1:17" ht="18.75" hidden="1" customHeight="1" x14ac:dyDescent="0.25">
      <c r="A934" s="18">
        <v>100</v>
      </c>
      <c r="B934" s="18">
        <v>60749</v>
      </c>
      <c r="C934" s="18">
        <v>60749</v>
      </c>
      <c r="D934" s="5" t="s">
        <v>2640</v>
      </c>
      <c r="E934" s="5" t="s">
        <v>2640</v>
      </c>
      <c r="F934" s="5" t="s">
        <v>2641</v>
      </c>
      <c r="G934" s="5" t="s">
        <v>1548</v>
      </c>
      <c r="H934" s="5" t="s">
        <v>24</v>
      </c>
      <c r="I934" s="5" t="s">
        <v>25</v>
      </c>
      <c r="J934" s="30">
        <v>92656</v>
      </c>
      <c r="K934" s="5" t="s">
        <v>26</v>
      </c>
      <c r="L934" s="5" t="s">
        <v>27</v>
      </c>
      <c r="M934" s="15">
        <v>43466</v>
      </c>
    </row>
    <row r="935" spans="1:17" ht="18.75" customHeight="1" x14ac:dyDescent="0.25">
      <c r="A935" s="18">
        <v>100</v>
      </c>
      <c r="B935" s="18">
        <v>60750</v>
      </c>
      <c r="C935" s="18">
        <v>60750</v>
      </c>
      <c r="D935" s="6" t="s">
        <v>2642</v>
      </c>
      <c r="E935" s="6" t="s">
        <v>2643</v>
      </c>
      <c r="F935" s="5" t="s">
        <v>2644</v>
      </c>
      <c r="G935" s="5" t="s">
        <v>23</v>
      </c>
      <c r="H935" s="5" t="s">
        <v>24</v>
      </c>
      <c r="I935" s="5" t="s">
        <v>25</v>
      </c>
      <c r="J935" s="30">
        <v>92801</v>
      </c>
      <c r="K935" s="5" t="s">
        <v>26</v>
      </c>
      <c r="L935" s="5" t="s">
        <v>27</v>
      </c>
      <c r="M935" s="15">
        <v>43466</v>
      </c>
    </row>
    <row r="936" spans="1:17" ht="18.75" customHeight="1" x14ac:dyDescent="0.25">
      <c r="A936" s="18">
        <v>100</v>
      </c>
      <c r="B936" s="18">
        <v>60801</v>
      </c>
      <c r="C936" s="18">
        <v>60801</v>
      </c>
      <c r="D936" s="6" t="s">
        <v>2645</v>
      </c>
      <c r="E936" s="6" t="s">
        <v>2646</v>
      </c>
      <c r="F936" s="5" t="s">
        <v>2647</v>
      </c>
      <c r="G936" s="5" t="s">
        <v>23</v>
      </c>
      <c r="H936" s="5" t="s">
        <v>24</v>
      </c>
      <c r="I936" s="5" t="s">
        <v>25</v>
      </c>
      <c r="J936" s="30">
        <v>92807</v>
      </c>
      <c r="K936" s="5" t="s">
        <v>26</v>
      </c>
      <c r="L936" s="5" t="s">
        <v>27</v>
      </c>
      <c r="M936" s="15">
        <v>43466</v>
      </c>
    </row>
    <row r="937" spans="1:17" ht="18.75" customHeight="1" x14ac:dyDescent="0.25">
      <c r="A937" s="18" t="s">
        <v>244</v>
      </c>
      <c r="B937" s="20" t="s">
        <v>5164</v>
      </c>
      <c r="C937" s="20" t="s">
        <v>206</v>
      </c>
      <c r="D937" s="6" t="s">
        <v>5165</v>
      </c>
      <c r="E937" s="6" t="s">
        <v>5098</v>
      </c>
      <c r="F937" s="5" t="s">
        <v>5347</v>
      </c>
      <c r="G937" s="5" t="s">
        <v>23</v>
      </c>
      <c r="H937" s="5" t="s">
        <v>24</v>
      </c>
      <c r="I937" s="5" t="s">
        <v>25</v>
      </c>
      <c r="J937" s="30" t="s">
        <v>3556</v>
      </c>
      <c r="K937" s="5" t="s">
        <v>26</v>
      </c>
      <c r="L937" s="5" t="s">
        <v>27</v>
      </c>
      <c r="M937" s="15">
        <v>44908</v>
      </c>
      <c r="P937" s="5" t="s">
        <v>29</v>
      </c>
      <c r="Q937" s="5" t="s">
        <v>152</v>
      </c>
    </row>
    <row r="938" spans="1:17" ht="18.75" hidden="1" customHeight="1" x14ac:dyDescent="0.25">
      <c r="A938" s="18">
        <v>100</v>
      </c>
      <c r="B938" s="18">
        <v>60754</v>
      </c>
      <c r="C938" s="18">
        <v>60754</v>
      </c>
      <c r="D938" s="5" t="s">
        <v>2648</v>
      </c>
      <c r="E938" s="5" t="s">
        <v>2648</v>
      </c>
      <c r="F938" s="5" t="s">
        <v>2649</v>
      </c>
      <c r="G938" s="5" t="s">
        <v>907</v>
      </c>
      <c r="H938" s="5" t="s">
        <v>24</v>
      </c>
      <c r="I938" s="5" t="s">
        <v>25</v>
      </c>
      <c r="J938" s="30">
        <v>92705</v>
      </c>
      <c r="K938" s="5" t="s">
        <v>26</v>
      </c>
      <c r="L938" s="5" t="s">
        <v>27</v>
      </c>
      <c r="M938" s="15">
        <v>43466</v>
      </c>
    </row>
    <row r="939" spans="1:17" ht="18.75" hidden="1" customHeight="1" x14ac:dyDescent="0.25">
      <c r="A939" s="18">
        <v>100</v>
      </c>
      <c r="B939" s="18">
        <v>60755</v>
      </c>
      <c r="C939" s="18">
        <v>60755</v>
      </c>
      <c r="D939" s="5" t="s">
        <v>2650</v>
      </c>
      <c r="E939" s="5" t="s">
        <v>2650</v>
      </c>
      <c r="F939" s="5" t="s">
        <v>2651</v>
      </c>
      <c r="G939" s="5" t="s">
        <v>95</v>
      </c>
      <c r="H939" s="5" t="s">
        <v>51</v>
      </c>
      <c r="I939" s="5" t="s">
        <v>25</v>
      </c>
      <c r="J939" s="30" t="s">
        <v>1468</v>
      </c>
      <c r="K939" s="5" t="s">
        <v>26</v>
      </c>
      <c r="L939" s="5" t="s">
        <v>27</v>
      </c>
      <c r="M939" s="15">
        <v>43191</v>
      </c>
      <c r="P939" s="13" t="s">
        <v>29</v>
      </c>
      <c r="Q939" s="13" t="s">
        <v>152</v>
      </c>
    </row>
    <row r="940" spans="1:17" ht="18.75" hidden="1" customHeight="1" x14ac:dyDescent="0.25">
      <c r="A940" s="18">
        <v>100</v>
      </c>
      <c r="B940" s="18">
        <v>60757</v>
      </c>
      <c r="C940" s="18">
        <v>60757</v>
      </c>
      <c r="D940" s="5" t="s">
        <v>2652</v>
      </c>
      <c r="E940" s="5" t="s">
        <v>2652</v>
      </c>
      <c r="F940" s="5" t="s">
        <v>2653</v>
      </c>
      <c r="G940" s="5" t="s">
        <v>876</v>
      </c>
      <c r="H940" s="5" t="s">
        <v>51</v>
      </c>
      <c r="I940" s="5" t="s">
        <v>25</v>
      </c>
      <c r="J940" s="30" t="s">
        <v>1934</v>
      </c>
      <c r="K940" s="5" t="s">
        <v>26</v>
      </c>
      <c r="L940" s="5" t="s">
        <v>27</v>
      </c>
      <c r="M940" s="15">
        <v>43191</v>
      </c>
      <c r="P940" s="13" t="s">
        <v>29</v>
      </c>
      <c r="Q940" s="13" t="s">
        <v>152</v>
      </c>
    </row>
    <row r="941" spans="1:17" ht="18.75" hidden="1" customHeight="1" x14ac:dyDescent="0.25">
      <c r="A941" s="18">
        <v>100</v>
      </c>
      <c r="B941" s="18">
        <v>60758</v>
      </c>
      <c r="C941" s="18">
        <v>60758</v>
      </c>
      <c r="D941" s="5" t="s">
        <v>2654</v>
      </c>
      <c r="E941" s="5" t="s">
        <v>2654</v>
      </c>
      <c r="F941" s="5" t="s">
        <v>2655</v>
      </c>
      <c r="G941" s="5" t="s">
        <v>876</v>
      </c>
      <c r="H941" s="5" t="s">
        <v>51</v>
      </c>
      <c r="I941" s="5" t="s">
        <v>25</v>
      </c>
      <c r="J941" s="30" t="s">
        <v>1934</v>
      </c>
      <c r="K941" s="5" t="s">
        <v>26</v>
      </c>
      <c r="L941" s="5" t="s">
        <v>27</v>
      </c>
      <c r="M941" s="15">
        <v>43191</v>
      </c>
      <c r="P941" s="13" t="s">
        <v>29</v>
      </c>
      <c r="Q941" s="13" t="s">
        <v>152</v>
      </c>
    </row>
    <row r="942" spans="1:17" ht="18.75" hidden="1" customHeight="1" x14ac:dyDescent="0.25">
      <c r="A942" s="18">
        <v>100</v>
      </c>
      <c r="B942" s="18">
        <v>60761</v>
      </c>
      <c r="C942" s="18">
        <v>60761</v>
      </c>
      <c r="D942" s="5" t="s">
        <v>2656</v>
      </c>
      <c r="E942" s="5" t="s">
        <v>2656</v>
      </c>
      <c r="F942" s="5" t="s">
        <v>2657</v>
      </c>
      <c r="G942" s="5" t="s">
        <v>1340</v>
      </c>
      <c r="H942" s="5" t="s">
        <v>51</v>
      </c>
      <c r="I942" s="5" t="s">
        <v>25</v>
      </c>
      <c r="J942" s="30" t="s">
        <v>1341</v>
      </c>
      <c r="K942" s="5" t="s">
        <v>26</v>
      </c>
      <c r="L942" s="5" t="s">
        <v>27</v>
      </c>
      <c r="M942" s="15">
        <v>43191</v>
      </c>
      <c r="P942" s="13" t="s">
        <v>29</v>
      </c>
      <c r="Q942" s="13" t="s">
        <v>152</v>
      </c>
    </row>
    <row r="943" spans="1:17" ht="18.75" hidden="1" customHeight="1" x14ac:dyDescent="0.25">
      <c r="A943" s="18">
        <v>100</v>
      </c>
      <c r="B943" s="18">
        <v>60762</v>
      </c>
      <c r="C943" s="18">
        <v>60762</v>
      </c>
      <c r="D943" s="5" t="s">
        <v>2658</v>
      </c>
      <c r="E943" s="5" t="s">
        <v>2658</v>
      </c>
      <c r="F943" s="5" t="s">
        <v>2659</v>
      </c>
      <c r="G943" s="5" t="s">
        <v>1340</v>
      </c>
      <c r="H943" s="5" t="s">
        <v>51</v>
      </c>
      <c r="I943" s="5" t="s">
        <v>25</v>
      </c>
      <c r="J943" s="30" t="s">
        <v>1341</v>
      </c>
      <c r="K943" s="5" t="s">
        <v>26</v>
      </c>
      <c r="L943" s="5" t="s">
        <v>27</v>
      </c>
      <c r="M943" s="15">
        <v>43191</v>
      </c>
      <c r="P943" s="13" t="s">
        <v>29</v>
      </c>
      <c r="Q943" s="13" t="s">
        <v>152</v>
      </c>
    </row>
    <row r="944" spans="1:17" ht="18.75" hidden="1" customHeight="1" x14ac:dyDescent="0.25">
      <c r="A944" s="18">
        <v>100</v>
      </c>
      <c r="B944" s="18">
        <v>60767</v>
      </c>
      <c r="C944" s="18">
        <v>60767</v>
      </c>
      <c r="D944" s="5" t="s">
        <v>2666</v>
      </c>
      <c r="E944" s="5" t="s">
        <v>2666</v>
      </c>
      <c r="F944" s="5" t="s">
        <v>2667</v>
      </c>
      <c r="G944" s="5" t="s">
        <v>1883</v>
      </c>
      <c r="H944" s="5" t="s">
        <v>51</v>
      </c>
      <c r="I944" s="5" t="s">
        <v>25</v>
      </c>
      <c r="J944" s="30" t="s">
        <v>440</v>
      </c>
      <c r="K944" s="5" t="s">
        <v>26</v>
      </c>
      <c r="L944" s="5" t="s">
        <v>27</v>
      </c>
      <c r="M944" s="15">
        <v>43191</v>
      </c>
      <c r="P944" s="13" t="s">
        <v>29</v>
      </c>
      <c r="Q944" s="13" t="s">
        <v>152</v>
      </c>
    </row>
    <row r="945" spans="1:19" ht="18.75" hidden="1" customHeight="1" x14ac:dyDescent="0.25">
      <c r="A945" s="18">
        <v>100</v>
      </c>
      <c r="B945" s="18">
        <v>60768</v>
      </c>
      <c r="C945" s="18">
        <v>60768</v>
      </c>
      <c r="D945" s="5" t="s">
        <v>2668</v>
      </c>
      <c r="E945" s="5" t="s">
        <v>2668</v>
      </c>
      <c r="F945" s="5" t="s">
        <v>2669</v>
      </c>
      <c r="G945" s="5" t="s">
        <v>1580</v>
      </c>
      <c r="H945" s="5" t="s">
        <v>51</v>
      </c>
      <c r="I945" s="5" t="s">
        <v>25</v>
      </c>
      <c r="K945" s="5" t="s">
        <v>26</v>
      </c>
      <c r="L945" s="5" t="s">
        <v>27</v>
      </c>
      <c r="M945" s="15">
        <v>43191</v>
      </c>
      <c r="P945" s="13" t="s">
        <v>29</v>
      </c>
      <c r="Q945" s="13" t="s">
        <v>152</v>
      </c>
    </row>
    <row r="946" spans="1:19" ht="18.75" hidden="1" customHeight="1" x14ac:dyDescent="0.25">
      <c r="A946" s="18">
        <v>100</v>
      </c>
      <c r="B946" s="18">
        <v>60771</v>
      </c>
      <c r="C946" s="18">
        <v>60771</v>
      </c>
      <c r="D946" s="5" t="s">
        <v>2670</v>
      </c>
      <c r="E946" s="5" t="s">
        <v>2670</v>
      </c>
      <c r="F946" s="5" t="s">
        <v>2671</v>
      </c>
      <c r="G946" s="5" t="s">
        <v>2153</v>
      </c>
      <c r="H946" s="5" t="s">
        <v>51</v>
      </c>
      <c r="I946" s="5" t="s">
        <v>25</v>
      </c>
      <c r="J946" s="30" t="s">
        <v>414</v>
      </c>
      <c r="K946" s="5" t="s">
        <v>26</v>
      </c>
      <c r="L946" s="5" t="s">
        <v>27</v>
      </c>
      <c r="M946" s="15">
        <v>43191</v>
      </c>
      <c r="P946" s="13" t="s">
        <v>29</v>
      </c>
      <c r="Q946" s="13" t="s">
        <v>152</v>
      </c>
    </row>
    <row r="947" spans="1:19" ht="18.75" hidden="1" customHeight="1" x14ac:dyDescent="0.25">
      <c r="A947" s="18" t="s">
        <v>244</v>
      </c>
      <c r="B947" s="18" t="s">
        <v>2672</v>
      </c>
      <c r="C947" s="18" t="s">
        <v>2672</v>
      </c>
      <c r="D947" s="5" t="s">
        <v>2673</v>
      </c>
      <c r="E947" s="5" t="s">
        <v>2673</v>
      </c>
      <c r="F947" s="5" t="s">
        <v>2674</v>
      </c>
      <c r="G947" s="5" t="s">
        <v>70</v>
      </c>
      <c r="H947" s="5" t="s">
        <v>24</v>
      </c>
      <c r="I947" s="5" t="s">
        <v>25</v>
      </c>
      <c r="J947" s="30">
        <v>92840</v>
      </c>
      <c r="K947" s="5" t="s">
        <v>26</v>
      </c>
      <c r="L947" s="5" t="s">
        <v>27</v>
      </c>
      <c r="M947" s="15">
        <v>44635</v>
      </c>
    </row>
    <row r="948" spans="1:19" ht="18.75" hidden="1" customHeight="1" x14ac:dyDescent="0.25">
      <c r="A948" s="18">
        <v>100</v>
      </c>
      <c r="B948" s="18">
        <v>60777</v>
      </c>
      <c r="C948" s="18">
        <v>60777</v>
      </c>
      <c r="D948" s="5" t="s">
        <v>2675</v>
      </c>
      <c r="E948" s="5" t="s">
        <v>2675</v>
      </c>
      <c r="F948" s="5" t="s">
        <v>2676</v>
      </c>
      <c r="G948" s="5" t="s">
        <v>1350</v>
      </c>
      <c r="H948" s="5" t="s">
        <v>51</v>
      </c>
      <c r="I948" s="5" t="s">
        <v>25</v>
      </c>
      <c r="J948" s="30" t="s">
        <v>1449</v>
      </c>
      <c r="K948" s="5" t="s">
        <v>26</v>
      </c>
      <c r="L948" s="5" t="s">
        <v>27</v>
      </c>
      <c r="M948" s="15">
        <v>43191</v>
      </c>
      <c r="P948" s="13" t="s">
        <v>29</v>
      </c>
      <c r="Q948" s="13" t="s">
        <v>152</v>
      </c>
    </row>
    <row r="949" spans="1:19" ht="18.75" hidden="1" customHeight="1" x14ac:dyDescent="0.25">
      <c r="A949" s="18">
        <v>100</v>
      </c>
      <c r="B949" s="18">
        <v>60778</v>
      </c>
      <c r="C949" s="18">
        <v>60778</v>
      </c>
      <c r="D949" s="5" t="s">
        <v>2677</v>
      </c>
      <c r="E949" s="5" t="s">
        <v>2677</v>
      </c>
      <c r="F949" s="5" t="s">
        <v>2678</v>
      </c>
      <c r="G949" s="5" t="s">
        <v>281</v>
      </c>
      <c r="H949" s="5" t="s">
        <v>51</v>
      </c>
      <c r="I949" s="5" t="s">
        <v>25</v>
      </c>
      <c r="J949" s="30" t="s">
        <v>2239</v>
      </c>
      <c r="K949" s="5" t="s">
        <v>26</v>
      </c>
      <c r="L949" s="5" t="s">
        <v>27</v>
      </c>
      <c r="M949" s="15">
        <v>43191</v>
      </c>
      <c r="P949" s="13" t="s">
        <v>29</v>
      </c>
      <c r="Q949" s="13" t="s">
        <v>152</v>
      </c>
    </row>
    <row r="950" spans="1:19" ht="18.75" hidden="1" customHeight="1" x14ac:dyDescent="0.25">
      <c r="A950" s="18">
        <v>100</v>
      </c>
      <c r="B950" s="18">
        <v>60781</v>
      </c>
      <c r="C950" s="18">
        <v>60781</v>
      </c>
      <c r="D950" s="5" t="s">
        <v>2679</v>
      </c>
      <c r="E950" s="5" t="s">
        <v>2679</v>
      </c>
      <c r="F950" s="5" t="s">
        <v>2680</v>
      </c>
      <c r="G950" s="5" t="s">
        <v>2681</v>
      </c>
      <c r="H950" s="5" t="s">
        <v>51</v>
      </c>
      <c r="I950" s="5" t="s">
        <v>25</v>
      </c>
      <c r="J950" s="30" t="s">
        <v>2682</v>
      </c>
      <c r="K950" s="5" t="s">
        <v>26</v>
      </c>
      <c r="L950" s="5" t="s">
        <v>27</v>
      </c>
      <c r="M950" s="15">
        <v>43191</v>
      </c>
      <c r="P950" s="13" t="s">
        <v>29</v>
      </c>
      <c r="Q950" s="13" t="s">
        <v>152</v>
      </c>
    </row>
    <row r="951" spans="1:19" ht="18.75" hidden="1" customHeight="1" x14ac:dyDescent="0.25">
      <c r="A951" s="18">
        <v>100</v>
      </c>
      <c r="B951" s="18">
        <v>60782</v>
      </c>
      <c r="C951" s="18">
        <v>60782</v>
      </c>
      <c r="D951" s="5" t="s">
        <v>2683</v>
      </c>
      <c r="E951" s="5" t="s">
        <v>2683</v>
      </c>
      <c r="F951" s="5" t="s">
        <v>2684</v>
      </c>
      <c r="G951" s="5" t="s">
        <v>2681</v>
      </c>
      <c r="H951" s="5" t="s">
        <v>51</v>
      </c>
      <c r="I951" s="5" t="s">
        <v>25</v>
      </c>
      <c r="J951" s="30" t="s">
        <v>2682</v>
      </c>
      <c r="K951" s="5" t="s">
        <v>26</v>
      </c>
      <c r="L951" s="5" t="s">
        <v>27</v>
      </c>
      <c r="M951" s="15">
        <v>43191</v>
      </c>
      <c r="P951" s="13" t="s">
        <v>29</v>
      </c>
      <c r="Q951" s="13" t="s">
        <v>152</v>
      </c>
    </row>
    <row r="952" spans="1:19" ht="18.75" hidden="1" customHeight="1" x14ac:dyDescent="0.25">
      <c r="A952" s="18">
        <v>100</v>
      </c>
      <c r="B952" s="18">
        <v>60783</v>
      </c>
      <c r="C952" s="18">
        <v>60783</v>
      </c>
      <c r="D952" s="5" t="s">
        <v>2685</v>
      </c>
      <c r="E952" s="5" t="s">
        <v>2685</v>
      </c>
      <c r="F952" s="5" t="s">
        <v>2686</v>
      </c>
      <c r="G952" s="5" t="s">
        <v>84</v>
      </c>
      <c r="H952" s="5" t="s">
        <v>24</v>
      </c>
      <c r="I952" s="5" t="s">
        <v>25</v>
      </c>
      <c r="J952" s="30">
        <v>92648</v>
      </c>
      <c r="K952" s="5" t="s">
        <v>26</v>
      </c>
      <c r="L952" s="5" t="s">
        <v>27</v>
      </c>
      <c r="M952" s="15">
        <v>43466</v>
      </c>
    </row>
    <row r="953" spans="1:19" ht="18.75" hidden="1" customHeight="1" x14ac:dyDescent="0.25">
      <c r="A953" s="18">
        <v>100</v>
      </c>
      <c r="B953" s="18">
        <v>60784</v>
      </c>
      <c r="C953" s="18">
        <v>60784</v>
      </c>
      <c r="D953" s="5" t="s">
        <v>2687</v>
      </c>
      <c r="E953" s="5" t="s">
        <v>2687</v>
      </c>
      <c r="F953" s="5" t="s">
        <v>2688</v>
      </c>
      <c r="G953" s="5" t="s">
        <v>95</v>
      </c>
      <c r="H953" s="5" t="s">
        <v>51</v>
      </c>
      <c r="I953" s="5" t="s">
        <v>25</v>
      </c>
      <c r="J953" s="30" t="s">
        <v>447</v>
      </c>
      <c r="K953" s="5" t="s">
        <v>26</v>
      </c>
      <c r="L953" s="5" t="s">
        <v>27</v>
      </c>
      <c r="M953" s="15">
        <v>43191</v>
      </c>
      <c r="P953" s="13" t="s">
        <v>29</v>
      </c>
      <c r="Q953" s="13" t="s">
        <v>152</v>
      </c>
    </row>
    <row r="954" spans="1:19" ht="18.75" hidden="1" customHeight="1" x14ac:dyDescent="0.25">
      <c r="A954" s="18">
        <v>100</v>
      </c>
      <c r="B954" s="18">
        <v>60785</v>
      </c>
      <c r="C954" s="18">
        <v>60785</v>
      </c>
      <c r="D954" s="6" t="s">
        <v>2689</v>
      </c>
      <c r="E954" s="6" t="s">
        <v>2690</v>
      </c>
      <c r="F954" s="5" t="s">
        <v>2691</v>
      </c>
      <c r="G954" s="5" t="s">
        <v>74</v>
      </c>
      <c r="H954" s="5" t="s">
        <v>24</v>
      </c>
      <c r="I954" s="5" t="s">
        <v>25</v>
      </c>
      <c r="J954" s="30">
        <v>92604</v>
      </c>
      <c r="K954" s="5" t="s">
        <v>26</v>
      </c>
      <c r="L954" s="5" t="s">
        <v>27</v>
      </c>
      <c r="M954" s="15">
        <v>43466</v>
      </c>
      <c r="P954" s="13"/>
      <c r="Q954" s="13"/>
    </row>
    <row r="955" spans="1:19" ht="18.75" hidden="1" customHeight="1" x14ac:dyDescent="0.25">
      <c r="A955" s="18">
        <v>100</v>
      </c>
      <c r="B955" s="18">
        <v>60836</v>
      </c>
      <c r="C955" s="18">
        <v>60836</v>
      </c>
      <c r="D955" s="6" t="s">
        <v>2692</v>
      </c>
      <c r="E955" s="6" t="s">
        <v>2693</v>
      </c>
      <c r="F955" s="5" t="s">
        <v>2694</v>
      </c>
      <c r="G955" s="5" t="s">
        <v>74</v>
      </c>
      <c r="H955" s="5" t="s">
        <v>24</v>
      </c>
      <c r="I955" s="5" t="s">
        <v>25</v>
      </c>
      <c r="J955" s="30">
        <v>92618</v>
      </c>
      <c r="K955" s="5" t="s">
        <v>26</v>
      </c>
      <c r="L955" s="5" t="s">
        <v>27</v>
      </c>
      <c r="M955" s="15">
        <v>43466</v>
      </c>
      <c r="P955" s="13"/>
      <c r="Q955" s="13"/>
    </row>
    <row r="956" spans="1:19" ht="18.75" hidden="1" customHeight="1" x14ac:dyDescent="0.25">
      <c r="A956" s="18">
        <v>100</v>
      </c>
      <c r="B956" s="18">
        <v>60786</v>
      </c>
      <c r="C956" s="18">
        <v>60786</v>
      </c>
      <c r="D956" s="5" t="s">
        <v>2695</v>
      </c>
      <c r="E956" s="5" t="s">
        <v>2695</v>
      </c>
      <c r="F956" s="5" t="s">
        <v>2696</v>
      </c>
      <c r="G956" s="5" t="s">
        <v>51</v>
      </c>
      <c r="H956" s="5" t="s">
        <v>51</v>
      </c>
      <c r="I956" s="5" t="s">
        <v>25</v>
      </c>
      <c r="J956" s="30" t="s">
        <v>293</v>
      </c>
      <c r="K956" s="5" t="s">
        <v>26</v>
      </c>
      <c r="L956" s="5" t="s">
        <v>27</v>
      </c>
      <c r="M956" s="15">
        <v>43191</v>
      </c>
      <c r="P956" s="13" t="s">
        <v>29</v>
      </c>
      <c r="Q956" s="13" t="s">
        <v>152</v>
      </c>
    </row>
    <row r="957" spans="1:19" ht="18.75" hidden="1" customHeight="1" x14ac:dyDescent="0.25">
      <c r="A957" s="18">
        <v>100</v>
      </c>
      <c r="B957" s="18">
        <v>60787</v>
      </c>
      <c r="C957" s="18">
        <v>60787</v>
      </c>
      <c r="D957" s="5" t="s">
        <v>2697</v>
      </c>
      <c r="E957" s="5" t="s">
        <v>2697</v>
      </c>
      <c r="F957" s="5" t="s">
        <v>2698</v>
      </c>
      <c r="G957" s="5" t="s">
        <v>51</v>
      </c>
      <c r="H957" s="5" t="s">
        <v>51</v>
      </c>
      <c r="I957" s="5" t="s">
        <v>25</v>
      </c>
      <c r="J957" s="30" t="s">
        <v>293</v>
      </c>
      <c r="K957" s="5" t="s">
        <v>26</v>
      </c>
      <c r="L957" s="5" t="s">
        <v>27</v>
      </c>
      <c r="M957" s="15">
        <v>43191</v>
      </c>
      <c r="P957" s="13" t="s">
        <v>29</v>
      </c>
      <c r="Q957" s="13" t="s">
        <v>152</v>
      </c>
    </row>
    <row r="958" spans="1:19" ht="18.75" hidden="1" customHeight="1" x14ac:dyDescent="0.25">
      <c r="A958" s="18">
        <v>100</v>
      </c>
      <c r="B958" s="18">
        <v>60788</v>
      </c>
      <c r="C958" s="18">
        <v>60788</v>
      </c>
      <c r="D958" s="5" t="s">
        <v>2699</v>
      </c>
      <c r="E958" s="5" t="s">
        <v>2699</v>
      </c>
      <c r="F958" s="5" t="s">
        <v>2700</v>
      </c>
      <c r="G958" s="5" t="s">
        <v>2608</v>
      </c>
      <c r="H958" s="5" t="s">
        <v>51</v>
      </c>
      <c r="I958" s="5" t="s">
        <v>25</v>
      </c>
      <c r="J958" s="30" t="s">
        <v>293</v>
      </c>
      <c r="K958" s="5" t="s">
        <v>26</v>
      </c>
      <c r="L958" s="5" t="s">
        <v>27</v>
      </c>
      <c r="M958" s="15">
        <v>43191</v>
      </c>
      <c r="P958" s="13" t="s">
        <v>29</v>
      </c>
      <c r="Q958" s="13" t="s">
        <v>152</v>
      </c>
    </row>
    <row r="959" spans="1:19" ht="18.75" hidden="1" customHeight="1" x14ac:dyDescent="0.25">
      <c r="A959" s="18">
        <v>100</v>
      </c>
      <c r="B959" s="18">
        <v>60789</v>
      </c>
      <c r="C959" s="18">
        <v>60789</v>
      </c>
      <c r="D959" s="5" t="s">
        <v>2701</v>
      </c>
      <c r="E959" s="5" t="s">
        <v>2701</v>
      </c>
      <c r="F959" s="5" t="s">
        <v>2702</v>
      </c>
      <c r="G959" s="5" t="s">
        <v>2608</v>
      </c>
      <c r="H959" s="5" t="s">
        <v>51</v>
      </c>
      <c r="I959" s="5" t="s">
        <v>25</v>
      </c>
      <c r="J959" s="30" t="s">
        <v>293</v>
      </c>
      <c r="K959" s="5" t="s">
        <v>26</v>
      </c>
      <c r="L959" s="5" t="s">
        <v>27</v>
      </c>
      <c r="M959" s="15">
        <v>43191</v>
      </c>
      <c r="P959" s="13" t="s">
        <v>29</v>
      </c>
      <c r="Q959" s="13" t="s">
        <v>152</v>
      </c>
    </row>
    <row r="960" spans="1:19" ht="18.75" hidden="1" customHeight="1" x14ac:dyDescent="0.25">
      <c r="A960" s="18">
        <v>100</v>
      </c>
      <c r="B960" s="20">
        <v>1760902837</v>
      </c>
      <c r="C960" s="20" t="s">
        <v>2703</v>
      </c>
      <c r="D960" s="6" t="s">
        <v>2704</v>
      </c>
      <c r="E960" s="24" t="s">
        <v>2705</v>
      </c>
      <c r="F960" s="5" t="s">
        <v>2706</v>
      </c>
      <c r="G960" s="5" t="s">
        <v>638</v>
      </c>
      <c r="H960" s="5" t="s">
        <v>24</v>
      </c>
      <c r="I960" s="5" t="s">
        <v>25</v>
      </c>
      <c r="J960" s="30">
        <v>90631</v>
      </c>
      <c r="K960" s="5" t="s">
        <v>26</v>
      </c>
      <c r="L960" s="5" t="s">
        <v>27</v>
      </c>
      <c r="M960" s="15">
        <v>44635</v>
      </c>
      <c r="O960" s="5" t="s">
        <v>228</v>
      </c>
      <c r="P960" s="13" t="s">
        <v>29</v>
      </c>
      <c r="Q960" s="13" t="s">
        <v>152</v>
      </c>
      <c r="S960" s="5">
        <v>61147</v>
      </c>
    </row>
    <row r="961" spans="1:17" ht="18.75" hidden="1" customHeight="1" x14ac:dyDescent="0.25">
      <c r="A961" s="18">
        <v>100</v>
      </c>
      <c r="B961" s="18">
        <v>60791</v>
      </c>
      <c r="C961" s="18">
        <v>60791</v>
      </c>
      <c r="D961" s="5" t="s">
        <v>2707</v>
      </c>
      <c r="E961" s="5" t="s">
        <v>2707</v>
      </c>
      <c r="F961" s="5" t="s">
        <v>2708</v>
      </c>
      <c r="G961" s="5" t="s">
        <v>2608</v>
      </c>
      <c r="H961" s="5" t="s">
        <v>51</v>
      </c>
      <c r="I961" s="5" t="s">
        <v>25</v>
      </c>
      <c r="J961" s="30" t="s">
        <v>293</v>
      </c>
      <c r="K961" s="5" t="s">
        <v>26</v>
      </c>
      <c r="L961" s="5" t="s">
        <v>27</v>
      </c>
      <c r="M961" s="15">
        <v>43191</v>
      </c>
      <c r="O961" s="5" t="s">
        <v>228</v>
      </c>
      <c r="P961" s="13" t="s">
        <v>29</v>
      </c>
      <c r="Q961" s="13" t="s">
        <v>152</v>
      </c>
    </row>
    <row r="962" spans="1:17" ht="18.75" hidden="1" customHeight="1" x14ac:dyDescent="0.25">
      <c r="A962" s="18">
        <v>100</v>
      </c>
      <c r="B962" s="18">
        <v>60792</v>
      </c>
      <c r="C962" s="18">
        <v>60792</v>
      </c>
      <c r="D962" s="5" t="s">
        <v>2709</v>
      </c>
      <c r="E962" s="5" t="s">
        <v>2709</v>
      </c>
      <c r="F962" s="5" t="s">
        <v>2710</v>
      </c>
      <c r="G962" s="5" t="s">
        <v>2608</v>
      </c>
      <c r="H962" s="5" t="s">
        <v>51</v>
      </c>
      <c r="I962" s="5" t="s">
        <v>25</v>
      </c>
      <c r="J962" s="30" t="s">
        <v>293</v>
      </c>
      <c r="K962" s="5" t="s">
        <v>26</v>
      </c>
      <c r="L962" s="5" t="s">
        <v>27</v>
      </c>
      <c r="M962" s="15">
        <v>43191</v>
      </c>
      <c r="O962" s="5" t="s">
        <v>228</v>
      </c>
      <c r="P962" s="13" t="s">
        <v>29</v>
      </c>
      <c r="Q962" s="13" t="s">
        <v>152</v>
      </c>
    </row>
    <row r="963" spans="1:17" ht="18.75" hidden="1" customHeight="1" x14ac:dyDescent="0.25">
      <c r="A963" s="18">
        <v>100</v>
      </c>
      <c r="B963" s="18">
        <v>60793</v>
      </c>
      <c r="C963" s="18">
        <v>60793</v>
      </c>
      <c r="D963" s="5" t="s">
        <v>2711</v>
      </c>
      <c r="E963" s="5" t="s">
        <v>2711</v>
      </c>
      <c r="F963" s="5" t="s">
        <v>2712</v>
      </c>
      <c r="G963" s="5" t="s">
        <v>105</v>
      </c>
      <c r="H963" s="5" t="s">
        <v>24</v>
      </c>
      <c r="I963" s="5" t="s">
        <v>25</v>
      </c>
      <c r="J963" s="30">
        <v>90623</v>
      </c>
      <c r="K963" s="5" t="s">
        <v>26</v>
      </c>
      <c r="L963" s="5" t="s">
        <v>27</v>
      </c>
      <c r="M963" s="15">
        <v>43466</v>
      </c>
      <c r="P963" s="13"/>
      <c r="Q963" s="13"/>
    </row>
    <row r="964" spans="1:17" ht="18.75" hidden="1" customHeight="1" x14ac:dyDescent="0.25">
      <c r="A964" s="18">
        <v>100</v>
      </c>
      <c r="B964" s="18">
        <v>60794</v>
      </c>
      <c r="C964" s="18">
        <v>60794</v>
      </c>
      <c r="D964" s="5" t="s">
        <v>2713</v>
      </c>
      <c r="E964" s="5" t="s">
        <v>2713</v>
      </c>
      <c r="F964" s="5" t="s">
        <v>2714</v>
      </c>
      <c r="G964" s="5" t="s">
        <v>2608</v>
      </c>
      <c r="H964" s="5" t="s">
        <v>51</v>
      </c>
      <c r="I964" s="5" t="s">
        <v>25</v>
      </c>
      <c r="J964" s="30" t="s">
        <v>293</v>
      </c>
      <c r="K964" s="5" t="s">
        <v>26</v>
      </c>
      <c r="L964" s="5" t="s">
        <v>27</v>
      </c>
      <c r="M964" s="15">
        <v>43191</v>
      </c>
      <c r="O964" s="5" t="s">
        <v>228</v>
      </c>
      <c r="P964" s="13" t="s">
        <v>29</v>
      </c>
      <c r="Q964" s="13" t="s">
        <v>152</v>
      </c>
    </row>
    <row r="965" spans="1:17" ht="18.75" hidden="1" customHeight="1" x14ac:dyDescent="0.25">
      <c r="A965" s="18">
        <v>100</v>
      </c>
      <c r="B965" s="18">
        <v>60795</v>
      </c>
      <c r="C965" s="18">
        <v>60795</v>
      </c>
      <c r="D965" s="5" t="s">
        <v>2715</v>
      </c>
      <c r="E965" s="5" t="s">
        <v>2715</v>
      </c>
      <c r="F965" s="5" t="s">
        <v>2716</v>
      </c>
      <c r="G965" s="5" t="s">
        <v>2608</v>
      </c>
      <c r="H965" s="5" t="s">
        <v>51</v>
      </c>
      <c r="I965" s="5" t="s">
        <v>25</v>
      </c>
      <c r="J965" s="30" t="s">
        <v>293</v>
      </c>
      <c r="K965" s="5" t="s">
        <v>26</v>
      </c>
      <c r="L965" s="5" t="s">
        <v>27</v>
      </c>
      <c r="M965" s="15">
        <v>43191</v>
      </c>
      <c r="O965" s="5" t="s">
        <v>228</v>
      </c>
      <c r="P965" s="13" t="s">
        <v>29</v>
      </c>
      <c r="Q965" s="13" t="s">
        <v>152</v>
      </c>
    </row>
    <row r="966" spans="1:17" ht="18.75" hidden="1" customHeight="1" x14ac:dyDescent="0.25">
      <c r="A966" s="18">
        <v>100</v>
      </c>
      <c r="B966" s="18">
        <v>60796</v>
      </c>
      <c r="C966" s="18">
        <v>60796</v>
      </c>
      <c r="D966" s="5" t="s">
        <v>2717</v>
      </c>
      <c r="E966" s="5" t="s">
        <v>2717</v>
      </c>
      <c r="F966" s="5" t="s">
        <v>2718</v>
      </c>
      <c r="G966" s="5" t="s">
        <v>2608</v>
      </c>
      <c r="H966" s="5" t="s">
        <v>51</v>
      </c>
      <c r="I966" s="5" t="s">
        <v>25</v>
      </c>
      <c r="J966" s="30" t="s">
        <v>293</v>
      </c>
      <c r="K966" s="5" t="s">
        <v>26</v>
      </c>
      <c r="L966" s="5" t="s">
        <v>27</v>
      </c>
      <c r="M966" s="15">
        <v>43191</v>
      </c>
      <c r="O966" s="5" t="s">
        <v>228</v>
      </c>
      <c r="P966" s="13" t="s">
        <v>29</v>
      </c>
      <c r="Q966" s="13" t="s">
        <v>152</v>
      </c>
    </row>
    <row r="967" spans="1:17" ht="18.75" hidden="1" customHeight="1" x14ac:dyDescent="0.25">
      <c r="A967" s="18">
        <v>100</v>
      </c>
      <c r="B967" s="18">
        <v>60797</v>
      </c>
      <c r="C967" s="18">
        <v>60797</v>
      </c>
      <c r="D967" s="5" t="s">
        <v>2719</v>
      </c>
      <c r="E967" s="5" t="s">
        <v>2719</v>
      </c>
      <c r="F967" s="5" t="s">
        <v>2720</v>
      </c>
      <c r="G967" s="5" t="s">
        <v>2608</v>
      </c>
      <c r="H967" s="5" t="s">
        <v>51</v>
      </c>
      <c r="I967" s="5" t="s">
        <v>25</v>
      </c>
      <c r="J967" s="30">
        <v>90027</v>
      </c>
      <c r="K967" s="5" t="s">
        <v>26</v>
      </c>
      <c r="L967" s="5" t="s">
        <v>27</v>
      </c>
      <c r="M967" s="15">
        <v>43466</v>
      </c>
      <c r="O967" s="5" t="s">
        <v>228</v>
      </c>
      <c r="P967" s="13" t="s">
        <v>29</v>
      </c>
      <c r="Q967" s="13" t="s">
        <v>152</v>
      </c>
    </row>
    <row r="968" spans="1:17" ht="18.75" hidden="1" customHeight="1" x14ac:dyDescent="0.25">
      <c r="A968" s="18">
        <v>100</v>
      </c>
      <c r="B968" s="18">
        <v>60798</v>
      </c>
      <c r="C968" s="18">
        <v>60798</v>
      </c>
      <c r="D968" s="5" t="s">
        <v>2721</v>
      </c>
      <c r="E968" s="5" t="s">
        <v>2721</v>
      </c>
      <c r="F968" s="5" t="s">
        <v>2722</v>
      </c>
      <c r="G968" s="5" t="s">
        <v>2608</v>
      </c>
      <c r="H968" s="5" t="s">
        <v>51</v>
      </c>
      <c r="I968" s="5" t="s">
        <v>25</v>
      </c>
      <c r="J968" s="30" t="s">
        <v>293</v>
      </c>
      <c r="K968" s="5" t="s">
        <v>26</v>
      </c>
      <c r="L968" s="5" t="s">
        <v>27</v>
      </c>
      <c r="M968" s="15">
        <v>43191</v>
      </c>
      <c r="O968" s="5" t="s">
        <v>228</v>
      </c>
      <c r="P968" s="13" t="s">
        <v>29</v>
      </c>
      <c r="Q968" s="13" t="s">
        <v>152</v>
      </c>
    </row>
    <row r="969" spans="1:17" ht="18.75" hidden="1" customHeight="1" x14ac:dyDescent="0.25">
      <c r="A969" s="18">
        <v>100</v>
      </c>
      <c r="B969" s="18">
        <v>60799</v>
      </c>
      <c r="C969" s="18">
        <v>60799</v>
      </c>
      <c r="D969" s="5" t="s">
        <v>2723</v>
      </c>
      <c r="E969" s="5" t="s">
        <v>2723</v>
      </c>
      <c r="F969" s="5" t="s">
        <v>2724</v>
      </c>
      <c r="G969" s="5" t="s">
        <v>2608</v>
      </c>
      <c r="H969" s="5" t="s">
        <v>51</v>
      </c>
      <c r="I969" s="5" t="s">
        <v>25</v>
      </c>
      <c r="J969" s="30" t="s">
        <v>293</v>
      </c>
      <c r="K969" s="5" t="s">
        <v>26</v>
      </c>
      <c r="L969" s="5" t="s">
        <v>27</v>
      </c>
      <c r="M969" s="15">
        <v>43191</v>
      </c>
      <c r="O969" s="5" t="s">
        <v>228</v>
      </c>
      <c r="P969" s="13" t="s">
        <v>29</v>
      </c>
      <c r="Q969" s="13" t="s">
        <v>152</v>
      </c>
    </row>
    <row r="970" spans="1:17" ht="18.75" hidden="1" customHeight="1" x14ac:dyDescent="0.25">
      <c r="A970" s="18">
        <v>100</v>
      </c>
      <c r="B970" s="18">
        <v>60802</v>
      </c>
      <c r="C970" s="18">
        <v>60802</v>
      </c>
      <c r="D970" s="5" t="s">
        <v>2728</v>
      </c>
      <c r="E970" s="5" t="s">
        <v>2728</v>
      </c>
      <c r="F970" s="5" t="s">
        <v>2729</v>
      </c>
      <c r="G970" s="5" t="s">
        <v>270</v>
      </c>
      <c r="H970" s="5" t="s">
        <v>51</v>
      </c>
      <c r="I970" s="5" t="s">
        <v>25</v>
      </c>
      <c r="J970" s="30" t="s">
        <v>271</v>
      </c>
      <c r="K970" s="5" t="s">
        <v>26</v>
      </c>
      <c r="L970" s="5" t="s">
        <v>27</v>
      </c>
      <c r="M970" s="15">
        <v>43191</v>
      </c>
      <c r="O970" s="5" t="s">
        <v>228</v>
      </c>
      <c r="P970" s="13" t="s">
        <v>29</v>
      </c>
      <c r="Q970" s="13" t="s">
        <v>152</v>
      </c>
    </row>
    <row r="971" spans="1:17" ht="18.75" hidden="1" customHeight="1" x14ac:dyDescent="0.25">
      <c r="A971" s="18">
        <v>100</v>
      </c>
      <c r="B971" s="18">
        <v>60805</v>
      </c>
      <c r="C971" s="18">
        <v>60805</v>
      </c>
      <c r="D971" s="5" t="s">
        <v>2730</v>
      </c>
      <c r="E971" s="5" t="s">
        <v>2730</v>
      </c>
      <c r="F971" s="5" t="s">
        <v>2731</v>
      </c>
      <c r="G971" s="5" t="s">
        <v>2732</v>
      </c>
      <c r="H971" s="5" t="s">
        <v>51</v>
      </c>
      <c r="I971" s="5" t="s">
        <v>25</v>
      </c>
      <c r="J971" s="30">
        <v>90717</v>
      </c>
      <c r="K971" s="5" t="s">
        <v>26</v>
      </c>
      <c r="L971" s="5" t="s">
        <v>27</v>
      </c>
      <c r="M971" s="15">
        <v>43466</v>
      </c>
      <c r="O971" s="5" t="s">
        <v>228</v>
      </c>
      <c r="P971" s="13" t="s">
        <v>29</v>
      </c>
      <c r="Q971" s="13" t="s">
        <v>152</v>
      </c>
    </row>
    <row r="972" spans="1:17" ht="18.75" hidden="1" customHeight="1" x14ac:dyDescent="0.25">
      <c r="A972" s="18">
        <v>100</v>
      </c>
      <c r="B972" s="18">
        <v>60806</v>
      </c>
      <c r="C972" s="18">
        <v>60806</v>
      </c>
      <c r="D972" s="5" t="s">
        <v>2733</v>
      </c>
      <c r="E972" s="5" t="s">
        <v>2733</v>
      </c>
      <c r="F972" s="5" t="s">
        <v>2734</v>
      </c>
      <c r="G972" s="5" t="s">
        <v>2732</v>
      </c>
      <c r="H972" s="5" t="s">
        <v>51</v>
      </c>
      <c r="I972" s="5" t="s">
        <v>25</v>
      </c>
      <c r="J972" s="30">
        <v>90717</v>
      </c>
      <c r="K972" s="5" t="s">
        <v>26</v>
      </c>
      <c r="L972" s="5" t="s">
        <v>27</v>
      </c>
      <c r="M972" s="15">
        <v>43466</v>
      </c>
      <c r="O972" s="5" t="s">
        <v>228</v>
      </c>
      <c r="P972" s="13" t="s">
        <v>29</v>
      </c>
      <c r="Q972" s="13" t="s">
        <v>152</v>
      </c>
    </row>
    <row r="973" spans="1:17" ht="18.75" hidden="1" customHeight="1" x14ac:dyDescent="0.25">
      <c r="A973" s="18">
        <v>100</v>
      </c>
      <c r="B973" s="18">
        <v>60807</v>
      </c>
      <c r="C973" s="18">
        <v>60807</v>
      </c>
      <c r="D973" s="5" t="s">
        <v>2735</v>
      </c>
      <c r="E973" s="5" t="s">
        <v>2735</v>
      </c>
      <c r="F973" s="5" t="s">
        <v>2736</v>
      </c>
      <c r="G973" s="5" t="s">
        <v>2732</v>
      </c>
      <c r="H973" s="5" t="s">
        <v>51</v>
      </c>
      <c r="I973" s="5" t="s">
        <v>25</v>
      </c>
      <c r="J973" s="30" t="s">
        <v>2737</v>
      </c>
      <c r="K973" s="5" t="s">
        <v>26</v>
      </c>
      <c r="L973" s="5" t="s">
        <v>27</v>
      </c>
      <c r="M973" s="15">
        <v>43191</v>
      </c>
      <c r="O973" s="5" t="s">
        <v>228</v>
      </c>
      <c r="P973" s="13" t="s">
        <v>29</v>
      </c>
      <c r="Q973" s="13" t="s">
        <v>152</v>
      </c>
    </row>
    <row r="974" spans="1:17" ht="18.75" hidden="1" customHeight="1" x14ac:dyDescent="0.25">
      <c r="A974" s="18">
        <v>100</v>
      </c>
      <c r="B974" s="18">
        <v>60808</v>
      </c>
      <c r="C974" s="18">
        <v>60808</v>
      </c>
      <c r="D974" s="5" t="s">
        <v>2738</v>
      </c>
      <c r="E974" s="5" t="s">
        <v>2738</v>
      </c>
      <c r="F974" s="5" t="s">
        <v>2739</v>
      </c>
      <c r="G974" s="5" t="s">
        <v>2732</v>
      </c>
      <c r="H974" s="5" t="s">
        <v>51</v>
      </c>
      <c r="I974" s="5" t="s">
        <v>25</v>
      </c>
      <c r="J974" s="30" t="s">
        <v>2737</v>
      </c>
      <c r="K974" s="5" t="s">
        <v>26</v>
      </c>
      <c r="L974" s="5" t="s">
        <v>27</v>
      </c>
      <c r="M974" s="15">
        <v>43191</v>
      </c>
      <c r="O974" s="5" t="s">
        <v>228</v>
      </c>
      <c r="P974" s="13" t="s">
        <v>29</v>
      </c>
      <c r="Q974" s="13" t="s">
        <v>152</v>
      </c>
    </row>
    <row r="975" spans="1:17" ht="18.75" hidden="1" customHeight="1" x14ac:dyDescent="0.25">
      <c r="A975" s="18">
        <v>100</v>
      </c>
      <c r="B975" s="18">
        <v>60809</v>
      </c>
      <c r="C975" s="18">
        <v>60809</v>
      </c>
      <c r="D975" s="5" t="s">
        <v>2740</v>
      </c>
      <c r="E975" s="5" t="s">
        <v>2740</v>
      </c>
      <c r="F975" s="5" t="s">
        <v>2741</v>
      </c>
      <c r="G975" s="5" t="s">
        <v>50</v>
      </c>
      <c r="H975" s="5" t="s">
        <v>51</v>
      </c>
      <c r="I975" s="5" t="s">
        <v>25</v>
      </c>
      <c r="J975" s="30" t="s">
        <v>693</v>
      </c>
      <c r="K975" s="5" t="s">
        <v>26</v>
      </c>
      <c r="L975" s="5" t="s">
        <v>27</v>
      </c>
      <c r="M975" s="15">
        <v>43191</v>
      </c>
      <c r="O975" s="5" t="s">
        <v>228</v>
      </c>
      <c r="P975" s="13" t="s">
        <v>29</v>
      </c>
      <c r="Q975" s="13" t="s">
        <v>152</v>
      </c>
    </row>
    <row r="976" spans="1:17" ht="18.75" hidden="1" customHeight="1" x14ac:dyDescent="0.25">
      <c r="A976" s="18">
        <v>100</v>
      </c>
      <c r="B976" s="18">
        <v>60744</v>
      </c>
      <c r="C976" s="18">
        <v>60744</v>
      </c>
      <c r="D976" s="6" t="s">
        <v>2742</v>
      </c>
      <c r="E976" s="6" t="s">
        <v>2743</v>
      </c>
      <c r="F976" s="5" t="s">
        <v>2744</v>
      </c>
      <c r="G976" s="5" t="s">
        <v>127</v>
      </c>
      <c r="H976" s="5" t="s">
        <v>24</v>
      </c>
      <c r="I976" s="5" t="s">
        <v>25</v>
      </c>
      <c r="J976" s="30">
        <v>92691</v>
      </c>
      <c r="K976" s="5" t="s">
        <v>26</v>
      </c>
      <c r="L976" s="5" t="s">
        <v>27</v>
      </c>
      <c r="M976" s="15">
        <v>43466</v>
      </c>
    </row>
    <row r="977" spans="1:19" ht="18.75" hidden="1" customHeight="1" x14ac:dyDescent="0.25">
      <c r="A977" s="18">
        <v>100</v>
      </c>
      <c r="B977" s="18">
        <v>60814</v>
      </c>
      <c r="C977" s="18">
        <v>60814</v>
      </c>
      <c r="D977" s="5" t="s">
        <v>2745</v>
      </c>
      <c r="E977" s="5" t="s">
        <v>2745</v>
      </c>
      <c r="F977" s="5" t="s">
        <v>2746</v>
      </c>
      <c r="G977" s="5" t="s">
        <v>421</v>
      </c>
      <c r="H977" s="5" t="s">
        <v>51</v>
      </c>
      <c r="I977" s="5" t="s">
        <v>25</v>
      </c>
      <c r="J977" s="30" t="s">
        <v>422</v>
      </c>
      <c r="K977" s="5" t="s">
        <v>26</v>
      </c>
      <c r="L977" s="5" t="s">
        <v>27</v>
      </c>
      <c r="M977" s="15">
        <v>43191</v>
      </c>
      <c r="O977" s="5" t="s">
        <v>228</v>
      </c>
      <c r="P977" s="13" t="s">
        <v>29</v>
      </c>
      <c r="Q977" s="13" t="s">
        <v>152</v>
      </c>
    </row>
    <row r="978" spans="1:19" ht="18.75" hidden="1" customHeight="1" x14ac:dyDescent="0.25">
      <c r="A978" s="18">
        <v>100</v>
      </c>
      <c r="B978" s="18">
        <v>60779</v>
      </c>
      <c r="C978" s="18">
        <v>60779</v>
      </c>
      <c r="D978" s="6" t="s">
        <v>2747</v>
      </c>
      <c r="E978" s="6" t="s">
        <v>2748</v>
      </c>
      <c r="F978" s="5" t="s">
        <v>2749</v>
      </c>
      <c r="G978" s="5" t="s">
        <v>24</v>
      </c>
      <c r="H978" s="5" t="s">
        <v>24</v>
      </c>
      <c r="I978" s="5" t="s">
        <v>25</v>
      </c>
      <c r="J978" s="30">
        <v>92868</v>
      </c>
      <c r="K978" s="5" t="s">
        <v>26</v>
      </c>
      <c r="L978" s="5" t="s">
        <v>27</v>
      </c>
      <c r="M978" s="15">
        <v>43466</v>
      </c>
    </row>
    <row r="979" spans="1:19" ht="18.75" hidden="1" customHeight="1" x14ac:dyDescent="0.25">
      <c r="A979" s="18">
        <v>100</v>
      </c>
      <c r="B979" s="18">
        <v>60816</v>
      </c>
      <c r="C979" s="18">
        <v>60816</v>
      </c>
      <c r="D979" s="6" t="s">
        <v>2750</v>
      </c>
      <c r="E979" s="6" t="s">
        <v>2751</v>
      </c>
      <c r="F979" s="5" t="s">
        <v>2752</v>
      </c>
      <c r="G979" s="5" t="s">
        <v>24</v>
      </c>
      <c r="H979" s="5" t="s">
        <v>24</v>
      </c>
      <c r="I979" s="5" t="s">
        <v>25</v>
      </c>
      <c r="J979" s="30">
        <v>92868</v>
      </c>
      <c r="K979" s="5" t="s">
        <v>26</v>
      </c>
      <c r="L979" s="5" t="s">
        <v>27</v>
      </c>
      <c r="M979" s="15">
        <v>43466</v>
      </c>
    </row>
    <row r="980" spans="1:19" ht="18.75" hidden="1" customHeight="1" x14ac:dyDescent="0.25">
      <c r="A980" s="18">
        <v>100</v>
      </c>
      <c r="B980" s="18">
        <v>60819</v>
      </c>
      <c r="C980" s="18">
        <v>60819</v>
      </c>
      <c r="D980" s="5" t="s">
        <v>2753</v>
      </c>
      <c r="E980" s="5" t="s">
        <v>2753</v>
      </c>
      <c r="F980" s="5" t="s">
        <v>2754</v>
      </c>
      <c r="G980" s="5" t="s">
        <v>519</v>
      </c>
      <c r="H980" s="5" t="s">
        <v>51</v>
      </c>
      <c r="I980" s="5" t="s">
        <v>25</v>
      </c>
      <c r="J980" s="30" t="s">
        <v>520</v>
      </c>
      <c r="K980" s="5" t="s">
        <v>26</v>
      </c>
      <c r="L980" s="5" t="s">
        <v>27</v>
      </c>
      <c r="M980" s="15">
        <v>43191</v>
      </c>
      <c r="O980" s="5" t="s">
        <v>228</v>
      </c>
      <c r="P980" s="13" t="s">
        <v>29</v>
      </c>
      <c r="Q980" s="13" t="s">
        <v>152</v>
      </c>
    </row>
    <row r="981" spans="1:19" ht="18.75" hidden="1" customHeight="1" x14ac:dyDescent="0.25">
      <c r="A981" s="18">
        <v>100</v>
      </c>
      <c r="B981" s="18">
        <v>60820</v>
      </c>
      <c r="C981" s="18">
        <v>60820</v>
      </c>
      <c r="D981" s="5" t="s">
        <v>2755</v>
      </c>
      <c r="E981" s="5" t="s">
        <v>2755</v>
      </c>
      <c r="F981" s="5" t="s">
        <v>2756</v>
      </c>
      <c r="G981" s="5" t="s">
        <v>2681</v>
      </c>
      <c r="H981" s="5" t="s">
        <v>51</v>
      </c>
      <c r="I981" s="5" t="s">
        <v>25</v>
      </c>
      <c r="J981" s="30" t="s">
        <v>2682</v>
      </c>
      <c r="K981" s="5" t="s">
        <v>26</v>
      </c>
      <c r="L981" s="5" t="s">
        <v>27</v>
      </c>
      <c r="M981" s="15">
        <v>43191</v>
      </c>
      <c r="O981" s="5" t="s">
        <v>228</v>
      </c>
      <c r="P981" s="13" t="s">
        <v>29</v>
      </c>
      <c r="Q981" s="13" t="s">
        <v>152</v>
      </c>
    </row>
    <row r="982" spans="1:19" ht="18.75" hidden="1" customHeight="1" x14ac:dyDescent="0.25">
      <c r="A982" s="18">
        <v>100</v>
      </c>
      <c r="B982" s="18">
        <v>60821</v>
      </c>
      <c r="C982" s="18">
        <v>60821</v>
      </c>
      <c r="D982" s="5" t="s">
        <v>2757</v>
      </c>
      <c r="E982" s="5" t="s">
        <v>2757</v>
      </c>
      <c r="F982" s="5" t="s">
        <v>2758</v>
      </c>
      <c r="G982" s="5" t="s">
        <v>1580</v>
      </c>
      <c r="H982" s="5" t="s">
        <v>51</v>
      </c>
      <c r="I982" s="5" t="s">
        <v>25</v>
      </c>
      <c r="J982" s="30" t="s">
        <v>2759</v>
      </c>
      <c r="K982" s="5" t="s">
        <v>26</v>
      </c>
      <c r="L982" s="5" t="s">
        <v>27</v>
      </c>
      <c r="M982" s="15">
        <v>43191</v>
      </c>
      <c r="O982" s="5" t="s">
        <v>228</v>
      </c>
      <c r="P982" s="13" t="s">
        <v>29</v>
      </c>
      <c r="Q982" s="13" t="s">
        <v>152</v>
      </c>
    </row>
    <row r="983" spans="1:19" ht="18.75" hidden="1" customHeight="1" x14ac:dyDescent="0.25">
      <c r="A983" s="18">
        <v>100</v>
      </c>
      <c r="B983" s="18">
        <v>60827</v>
      </c>
      <c r="C983" s="18">
        <v>60827</v>
      </c>
      <c r="D983" s="5" t="s">
        <v>2760</v>
      </c>
      <c r="E983" s="5" t="s">
        <v>2760</v>
      </c>
      <c r="F983" s="5" t="s">
        <v>2761</v>
      </c>
      <c r="G983" s="5" t="s">
        <v>51</v>
      </c>
      <c r="H983" s="5" t="s">
        <v>51</v>
      </c>
      <c r="I983" s="5" t="s">
        <v>25</v>
      </c>
      <c r="J983" s="30" t="s">
        <v>293</v>
      </c>
      <c r="K983" s="5" t="s">
        <v>26</v>
      </c>
      <c r="L983" s="5" t="s">
        <v>27</v>
      </c>
      <c r="M983" s="15">
        <v>43191</v>
      </c>
      <c r="O983" s="5" t="s">
        <v>228</v>
      </c>
      <c r="P983" s="13" t="s">
        <v>29</v>
      </c>
      <c r="Q983" s="13" t="s">
        <v>152</v>
      </c>
    </row>
    <row r="984" spans="1:19" ht="18.75" hidden="1" customHeight="1" x14ac:dyDescent="0.25">
      <c r="A984" s="18">
        <v>100</v>
      </c>
      <c r="B984" s="18">
        <v>60830</v>
      </c>
      <c r="C984" s="18">
        <v>60830</v>
      </c>
      <c r="D984" s="5" t="s">
        <v>2762</v>
      </c>
      <c r="E984" s="5" t="s">
        <v>2762</v>
      </c>
      <c r="F984" s="5" t="s">
        <v>2763</v>
      </c>
      <c r="G984" s="5" t="s">
        <v>753</v>
      </c>
      <c r="H984" s="5" t="s">
        <v>51</v>
      </c>
      <c r="I984" s="5" t="s">
        <v>25</v>
      </c>
      <c r="J984" s="30" t="s">
        <v>754</v>
      </c>
      <c r="K984" s="5" t="s">
        <v>26</v>
      </c>
      <c r="L984" s="5" t="s">
        <v>27</v>
      </c>
      <c r="M984" s="15">
        <v>43191</v>
      </c>
      <c r="O984" s="5" t="s">
        <v>228</v>
      </c>
      <c r="P984" s="13" t="s">
        <v>29</v>
      </c>
      <c r="Q984" s="13" t="s">
        <v>152</v>
      </c>
    </row>
    <row r="985" spans="1:19" ht="18.75" hidden="1" customHeight="1" x14ac:dyDescent="0.25">
      <c r="A985" s="18">
        <v>100</v>
      </c>
      <c r="B985" s="18">
        <v>60833</v>
      </c>
      <c r="C985" s="18">
        <v>60833</v>
      </c>
      <c r="D985" s="5" t="s">
        <v>2764</v>
      </c>
      <c r="E985" s="5" t="s">
        <v>2764</v>
      </c>
      <c r="F985" s="5" t="s">
        <v>2765</v>
      </c>
      <c r="G985" s="5" t="s">
        <v>1157</v>
      </c>
      <c r="H985" s="5" t="s">
        <v>51</v>
      </c>
      <c r="I985" s="5" t="s">
        <v>25</v>
      </c>
      <c r="J985" s="30" t="s">
        <v>1158</v>
      </c>
      <c r="K985" s="5" t="s">
        <v>26</v>
      </c>
      <c r="L985" s="5" t="s">
        <v>27</v>
      </c>
      <c r="M985" s="15">
        <v>43191</v>
      </c>
      <c r="O985" s="5" t="s">
        <v>228</v>
      </c>
      <c r="P985" s="13" t="s">
        <v>29</v>
      </c>
      <c r="Q985" s="13" t="s">
        <v>152</v>
      </c>
    </row>
    <row r="986" spans="1:19" ht="18.75" hidden="1" customHeight="1" x14ac:dyDescent="0.25">
      <c r="A986" s="18">
        <v>100</v>
      </c>
      <c r="B986" s="18">
        <v>60834</v>
      </c>
      <c r="C986" s="18">
        <v>60834</v>
      </c>
      <c r="D986" s="6" t="s">
        <v>2766</v>
      </c>
      <c r="E986" s="6" t="s">
        <v>2767</v>
      </c>
      <c r="F986" s="5" t="s">
        <v>2768</v>
      </c>
      <c r="G986" s="5" t="s">
        <v>499</v>
      </c>
      <c r="H986" s="5" t="s">
        <v>24</v>
      </c>
      <c r="I986" s="5" t="s">
        <v>25</v>
      </c>
      <c r="J986" s="30">
        <v>92675</v>
      </c>
      <c r="K986" s="5" t="s">
        <v>26</v>
      </c>
      <c r="L986" s="5" t="s">
        <v>27</v>
      </c>
      <c r="M986" s="15">
        <v>43466</v>
      </c>
    </row>
    <row r="987" spans="1:19" ht="18.75" hidden="1" customHeight="1" x14ac:dyDescent="0.25">
      <c r="A987" s="18">
        <v>100</v>
      </c>
      <c r="B987" s="18">
        <v>60846</v>
      </c>
      <c r="C987" s="18">
        <v>60846</v>
      </c>
      <c r="D987" s="6" t="s">
        <v>2769</v>
      </c>
      <c r="E987" s="6" t="s">
        <v>2770</v>
      </c>
      <c r="F987" s="5" t="s">
        <v>2771</v>
      </c>
      <c r="G987" s="5" t="s">
        <v>136</v>
      </c>
      <c r="H987" s="5" t="s">
        <v>24</v>
      </c>
      <c r="I987" s="5" t="s">
        <v>25</v>
      </c>
      <c r="J987" s="30">
        <v>92705</v>
      </c>
      <c r="K987" s="5" t="s">
        <v>26</v>
      </c>
      <c r="L987" s="5" t="s">
        <v>27</v>
      </c>
      <c r="M987" s="15">
        <v>43466</v>
      </c>
      <c r="N987" s="5" t="s">
        <v>228</v>
      </c>
      <c r="O987" s="5" t="s">
        <v>228</v>
      </c>
      <c r="P987" s="13" t="s">
        <v>29</v>
      </c>
      <c r="Q987" s="13" t="s">
        <v>152</v>
      </c>
    </row>
    <row r="988" spans="1:19" ht="18.75" hidden="1" customHeight="1" x14ac:dyDescent="0.25">
      <c r="A988" s="18">
        <v>100</v>
      </c>
      <c r="B988" s="18">
        <v>60780</v>
      </c>
      <c r="C988" s="18">
        <v>60780</v>
      </c>
      <c r="D988" s="6" t="s">
        <v>2772</v>
      </c>
      <c r="E988" s="6" t="s">
        <v>2773</v>
      </c>
      <c r="F988" s="5" t="s">
        <v>2774</v>
      </c>
      <c r="G988" s="5" t="s">
        <v>136</v>
      </c>
      <c r="H988" s="5" t="s">
        <v>24</v>
      </c>
      <c r="I988" s="5" t="s">
        <v>25</v>
      </c>
      <c r="J988" s="30">
        <v>92704</v>
      </c>
      <c r="K988" s="5" t="s">
        <v>26</v>
      </c>
      <c r="L988" s="5" t="s">
        <v>27</v>
      </c>
      <c r="M988" s="15">
        <v>43466</v>
      </c>
      <c r="N988" s="5" t="s">
        <v>228</v>
      </c>
      <c r="O988" s="5" t="s">
        <v>228</v>
      </c>
      <c r="P988" s="13" t="s">
        <v>29</v>
      </c>
      <c r="Q988" s="13" t="s">
        <v>152</v>
      </c>
    </row>
    <row r="989" spans="1:19" ht="18.75" hidden="1" customHeight="1" x14ac:dyDescent="0.25">
      <c r="A989" s="18">
        <v>100</v>
      </c>
      <c r="B989" s="18" t="s">
        <v>2775</v>
      </c>
      <c r="C989" s="18" t="s">
        <v>2775</v>
      </c>
      <c r="D989" s="6" t="s">
        <v>2776</v>
      </c>
      <c r="E989" s="24" t="s">
        <v>2777</v>
      </c>
      <c r="F989" s="5" t="s">
        <v>2778</v>
      </c>
      <c r="G989" s="5" t="s">
        <v>136</v>
      </c>
      <c r="H989" s="5" t="s">
        <v>24</v>
      </c>
      <c r="I989" s="5" t="s">
        <v>25</v>
      </c>
      <c r="J989" s="30">
        <v>92704</v>
      </c>
      <c r="K989" s="5" t="s">
        <v>26</v>
      </c>
      <c r="L989" s="5" t="s">
        <v>27</v>
      </c>
      <c r="M989" s="15">
        <v>44635</v>
      </c>
      <c r="N989" s="5" t="s">
        <v>228</v>
      </c>
      <c r="O989" s="5" t="s">
        <v>228</v>
      </c>
      <c r="P989" s="13" t="s">
        <v>29</v>
      </c>
      <c r="Q989" s="13" t="s">
        <v>152</v>
      </c>
      <c r="S989" s="5" t="s">
        <v>2779</v>
      </c>
    </row>
    <row r="990" spans="1:19" ht="18.75" hidden="1" customHeight="1" x14ac:dyDescent="0.25">
      <c r="A990" s="18">
        <v>100</v>
      </c>
      <c r="B990" s="18">
        <v>60837</v>
      </c>
      <c r="C990" s="18">
        <v>60837</v>
      </c>
      <c r="D990" s="5" t="s">
        <v>2780</v>
      </c>
      <c r="E990" s="5" t="s">
        <v>2780</v>
      </c>
      <c r="F990" s="5" t="s">
        <v>2781</v>
      </c>
      <c r="G990" s="5" t="s">
        <v>2782</v>
      </c>
      <c r="H990" s="5" t="s">
        <v>51</v>
      </c>
      <c r="I990" s="5" t="s">
        <v>25</v>
      </c>
      <c r="J990" s="30" t="s">
        <v>1957</v>
      </c>
      <c r="K990" s="5" t="s">
        <v>26</v>
      </c>
      <c r="L990" s="5" t="s">
        <v>27</v>
      </c>
      <c r="M990" s="15">
        <v>43191</v>
      </c>
      <c r="O990" s="5" t="s">
        <v>228</v>
      </c>
      <c r="P990" s="13" t="s">
        <v>29</v>
      </c>
      <c r="Q990" s="13" t="s">
        <v>152</v>
      </c>
    </row>
    <row r="991" spans="1:19" ht="18.75" hidden="1" customHeight="1" x14ac:dyDescent="0.25">
      <c r="A991" s="18">
        <v>100</v>
      </c>
      <c r="B991" s="18">
        <v>60838</v>
      </c>
      <c r="C991" s="18">
        <v>60838</v>
      </c>
      <c r="D991" s="5" t="s">
        <v>2783</v>
      </c>
      <c r="E991" s="5" t="s">
        <v>2783</v>
      </c>
      <c r="F991" s="5" t="s">
        <v>2784</v>
      </c>
      <c r="G991" s="5" t="s">
        <v>2077</v>
      </c>
      <c r="H991" s="5" t="s">
        <v>51</v>
      </c>
      <c r="I991" s="5" t="s">
        <v>25</v>
      </c>
      <c r="J991" s="30" t="s">
        <v>2785</v>
      </c>
      <c r="K991" s="5" t="s">
        <v>26</v>
      </c>
      <c r="L991" s="5" t="s">
        <v>27</v>
      </c>
      <c r="M991" s="15">
        <v>43191</v>
      </c>
      <c r="O991" s="5" t="s">
        <v>228</v>
      </c>
      <c r="P991" s="13" t="s">
        <v>29</v>
      </c>
      <c r="Q991" s="13" t="s">
        <v>152</v>
      </c>
    </row>
    <row r="992" spans="1:19" ht="18.75" hidden="1" customHeight="1" x14ac:dyDescent="0.25">
      <c r="A992" s="18">
        <v>100</v>
      </c>
      <c r="B992" s="18">
        <v>60839</v>
      </c>
      <c r="C992" s="18">
        <v>60839</v>
      </c>
      <c r="D992" s="5" t="s">
        <v>2786</v>
      </c>
      <c r="E992" s="5" t="s">
        <v>2786</v>
      </c>
      <c r="F992" s="5" t="s">
        <v>2787</v>
      </c>
      <c r="G992" s="5" t="s">
        <v>463</v>
      </c>
      <c r="H992" s="5" t="s">
        <v>51</v>
      </c>
      <c r="I992" s="5" t="s">
        <v>25</v>
      </c>
      <c r="J992" s="30" t="s">
        <v>464</v>
      </c>
      <c r="K992" s="5" t="s">
        <v>26</v>
      </c>
      <c r="L992" s="5" t="s">
        <v>27</v>
      </c>
      <c r="M992" s="15">
        <v>43191</v>
      </c>
      <c r="O992" s="5" t="s">
        <v>228</v>
      </c>
      <c r="P992" s="13" t="s">
        <v>29</v>
      </c>
      <c r="Q992" s="13" t="s">
        <v>152</v>
      </c>
    </row>
    <row r="993" spans="1:18" ht="18.75" hidden="1" customHeight="1" x14ac:dyDescent="0.25">
      <c r="A993" s="18">
        <v>100</v>
      </c>
      <c r="B993" s="18">
        <v>60843</v>
      </c>
      <c r="C993" s="18">
        <v>60843</v>
      </c>
      <c r="D993" s="5" t="s">
        <v>2788</v>
      </c>
      <c r="E993" s="5" t="s">
        <v>2788</v>
      </c>
      <c r="F993" s="5" t="s">
        <v>2789</v>
      </c>
      <c r="G993" s="5" t="s">
        <v>51</v>
      </c>
      <c r="H993" s="5" t="s">
        <v>51</v>
      </c>
      <c r="I993" s="5" t="s">
        <v>25</v>
      </c>
      <c r="J993" s="30" t="s">
        <v>293</v>
      </c>
      <c r="K993" s="5" t="s">
        <v>26</v>
      </c>
      <c r="L993" s="5" t="s">
        <v>27</v>
      </c>
      <c r="M993" s="15">
        <v>43191</v>
      </c>
      <c r="O993" s="5" t="s">
        <v>228</v>
      </c>
      <c r="P993" s="13" t="s">
        <v>29</v>
      </c>
      <c r="Q993" s="13" t="s">
        <v>152</v>
      </c>
    </row>
    <row r="994" spans="1:18" ht="18.75" hidden="1" customHeight="1" x14ac:dyDescent="0.25">
      <c r="A994" s="18">
        <v>100</v>
      </c>
      <c r="B994" s="18">
        <v>60844</v>
      </c>
      <c r="C994" s="18">
        <v>60844</v>
      </c>
      <c r="D994" s="5" t="s">
        <v>2790</v>
      </c>
      <c r="E994" s="5" t="s">
        <v>2790</v>
      </c>
      <c r="F994" s="5" t="s">
        <v>2791</v>
      </c>
      <c r="G994" s="5" t="s">
        <v>51</v>
      </c>
      <c r="H994" s="5" t="s">
        <v>51</v>
      </c>
      <c r="I994" s="5" t="s">
        <v>25</v>
      </c>
      <c r="J994" s="30" t="s">
        <v>293</v>
      </c>
      <c r="K994" s="5" t="s">
        <v>26</v>
      </c>
      <c r="L994" s="5" t="s">
        <v>27</v>
      </c>
      <c r="M994" s="15">
        <v>43191</v>
      </c>
      <c r="O994" s="5" t="s">
        <v>228</v>
      </c>
      <c r="P994" s="13" t="s">
        <v>29</v>
      </c>
      <c r="Q994" s="13" t="s">
        <v>152</v>
      </c>
    </row>
    <row r="995" spans="1:18" ht="18.75" hidden="1" customHeight="1" x14ac:dyDescent="0.25">
      <c r="A995" s="18" t="s">
        <v>244</v>
      </c>
      <c r="B995" s="21" t="s">
        <v>5240</v>
      </c>
      <c r="C995" s="21" t="s">
        <v>5240</v>
      </c>
      <c r="D995" s="6" t="s">
        <v>5242</v>
      </c>
      <c r="E995" s="95" t="s">
        <v>5241</v>
      </c>
      <c r="F995" s="95" t="s">
        <v>5243</v>
      </c>
      <c r="G995" s="5" t="s">
        <v>65</v>
      </c>
      <c r="H995" s="5" t="s">
        <v>908</v>
      </c>
      <c r="I995" s="5" t="s">
        <v>25</v>
      </c>
      <c r="J995" s="30" t="s">
        <v>5116</v>
      </c>
      <c r="K995" s="5" t="s">
        <v>26</v>
      </c>
      <c r="L995" s="5" t="s">
        <v>27</v>
      </c>
      <c r="M995" s="15">
        <v>45558</v>
      </c>
      <c r="O995" s="5" t="s">
        <v>228</v>
      </c>
      <c r="P995" s="13"/>
      <c r="Q995" s="13"/>
      <c r="R995" s="62"/>
    </row>
    <row r="996" spans="1:18" ht="18.75" hidden="1" customHeight="1" x14ac:dyDescent="0.25">
      <c r="A996" s="18">
        <v>100</v>
      </c>
      <c r="B996" s="18">
        <v>60851</v>
      </c>
      <c r="C996" s="18">
        <v>60851</v>
      </c>
      <c r="D996" s="5" t="s">
        <v>2792</v>
      </c>
      <c r="E996" s="5" t="s">
        <v>2792</v>
      </c>
      <c r="F996" s="5" t="s">
        <v>2793</v>
      </c>
      <c r="G996" s="5" t="s">
        <v>404</v>
      </c>
      <c r="H996" s="5" t="s">
        <v>51</v>
      </c>
      <c r="I996" s="5" t="s">
        <v>25</v>
      </c>
      <c r="J996" s="30" t="s">
        <v>405</v>
      </c>
      <c r="K996" s="5" t="s">
        <v>26</v>
      </c>
      <c r="L996" s="5" t="s">
        <v>27</v>
      </c>
      <c r="M996" s="15">
        <v>43191</v>
      </c>
      <c r="P996" s="13" t="s">
        <v>29</v>
      </c>
      <c r="Q996" s="13" t="s">
        <v>152</v>
      </c>
    </row>
    <row r="997" spans="1:18" ht="18.75" hidden="1" customHeight="1" x14ac:dyDescent="0.25">
      <c r="A997" s="18">
        <v>100</v>
      </c>
      <c r="B997" s="18">
        <v>60852</v>
      </c>
      <c r="C997" s="18">
        <v>60852</v>
      </c>
      <c r="D997" s="5" t="s">
        <v>2794</v>
      </c>
      <c r="E997" s="5" t="s">
        <v>2794</v>
      </c>
      <c r="F997" s="5" t="s">
        <v>2795</v>
      </c>
      <c r="G997" s="5" t="s">
        <v>404</v>
      </c>
      <c r="H997" s="5" t="s">
        <v>51</v>
      </c>
      <c r="I997" s="5" t="s">
        <v>25</v>
      </c>
      <c r="J997" s="30" t="s">
        <v>405</v>
      </c>
      <c r="K997" s="5" t="s">
        <v>26</v>
      </c>
      <c r="L997" s="5" t="s">
        <v>27</v>
      </c>
      <c r="M997" s="15">
        <v>43191</v>
      </c>
      <c r="P997" s="13" t="s">
        <v>29</v>
      </c>
      <c r="Q997" s="13" t="s">
        <v>152</v>
      </c>
    </row>
    <row r="998" spans="1:18" ht="18.75" hidden="1" customHeight="1" x14ac:dyDescent="0.25">
      <c r="A998" s="18">
        <v>100</v>
      </c>
      <c r="B998" s="18">
        <v>60853</v>
      </c>
      <c r="C998" s="18">
        <v>60853</v>
      </c>
      <c r="D998" s="5" t="s">
        <v>2796</v>
      </c>
      <c r="E998" s="5" t="s">
        <v>2796</v>
      </c>
      <c r="F998" s="5" t="s">
        <v>2797</v>
      </c>
      <c r="G998" s="5" t="s">
        <v>404</v>
      </c>
      <c r="H998" s="5" t="s">
        <v>51</v>
      </c>
      <c r="I998" s="5" t="s">
        <v>25</v>
      </c>
      <c r="J998" s="30" t="s">
        <v>405</v>
      </c>
      <c r="K998" s="5" t="s">
        <v>26</v>
      </c>
      <c r="L998" s="5" t="s">
        <v>27</v>
      </c>
      <c r="M998" s="15">
        <v>43191</v>
      </c>
      <c r="P998" s="13" t="s">
        <v>29</v>
      </c>
      <c r="Q998" s="13" t="s">
        <v>152</v>
      </c>
    </row>
    <row r="999" spans="1:18" ht="18.75" hidden="1" customHeight="1" x14ac:dyDescent="0.25">
      <c r="A999" s="18">
        <v>100</v>
      </c>
      <c r="B999" s="18">
        <v>60854</v>
      </c>
      <c r="C999" s="18">
        <v>60854</v>
      </c>
      <c r="D999" s="5" t="s">
        <v>2798</v>
      </c>
      <c r="E999" s="5" t="s">
        <v>2798</v>
      </c>
      <c r="F999" s="5" t="s">
        <v>2799</v>
      </c>
      <c r="G999" s="5" t="s">
        <v>404</v>
      </c>
      <c r="H999" s="5" t="s">
        <v>51</v>
      </c>
      <c r="I999" s="5" t="s">
        <v>25</v>
      </c>
      <c r="J999" s="30" t="s">
        <v>405</v>
      </c>
      <c r="K999" s="5" t="s">
        <v>26</v>
      </c>
      <c r="L999" s="5" t="s">
        <v>27</v>
      </c>
      <c r="M999" s="15">
        <v>43191</v>
      </c>
      <c r="P999" s="13" t="s">
        <v>29</v>
      </c>
      <c r="Q999" s="13" t="s">
        <v>152</v>
      </c>
    </row>
    <row r="1000" spans="1:18" ht="18.75" hidden="1" customHeight="1" x14ac:dyDescent="0.25">
      <c r="A1000" s="18">
        <v>100</v>
      </c>
      <c r="B1000" s="18">
        <v>60855</v>
      </c>
      <c r="C1000" s="18">
        <v>60855</v>
      </c>
      <c r="D1000" s="5" t="s">
        <v>2800</v>
      </c>
      <c r="E1000" s="5" t="s">
        <v>2800</v>
      </c>
      <c r="F1000" s="5" t="s">
        <v>2801</v>
      </c>
      <c r="G1000" s="5" t="s">
        <v>184</v>
      </c>
      <c r="H1000" s="5" t="s">
        <v>51</v>
      </c>
      <c r="I1000" s="5" t="s">
        <v>25</v>
      </c>
      <c r="J1000" s="30" t="s">
        <v>471</v>
      </c>
      <c r="K1000" s="5" t="s">
        <v>26</v>
      </c>
      <c r="L1000" s="5" t="s">
        <v>27</v>
      </c>
      <c r="M1000" s="15">
        <v>43191</v>
      </c>
      <c r="P1000" s="13" t="s">
        <v>29</v>
      </c>
      <c r="Q1000" s="13" t="s">
        <v>152</v>
      </c>
    </row>
    <row r="1001" spans="1:18" ht="18.75" hidden="1" customHeight="1" x14ac:dyDescent="0.25">
      <c r="A1001" s="18">
        <v>100</v>
      </c>
      <c r="B1001" s="18">
        <v>60856</v>
      </c>
      <c r="C1001" s="18">
        <v>60856</v>
      </c>
      <c r="D1001" s="5" t="s">
        <v>2802</v>
      </c>
      <c r="E1001" s="5" t="s">
        <v>2802</v>
      </c>
      <c r="F1001" s="5" t="s">
        <v>2803</v>
      </c>
      <c r="G1001" s="5" t="s">
        <v>51</v>
      </c>
      <c r="H1001" s="5" t="s">
        <v>51</v>
      </c>
      <c r="I1001" s="5" t="s">
        <v>25</v>
      </c>
      <c r="J1001" s="30" t="s">
        <v>834</v>
      </c>
      <c r="K1001" s="5" t="s">
        <v>26</v>
      </c>
      <c r="L1001" s="5" t="s">
        <v>27</v>
      </c>
      <c r="M1001" s="15">
        <v>43191</v>
      </c>
      <c r="P1001" s="13" t="s">
        <v>29</v>
      </c>
      <c r="Q1001" s="13" t="s">
        <v>152</v>
      </c>
    </row>
    <row r="1002" spans="1:18" ht="18.75" hidden="1" customHeight="1" x14ac:dyDescent="0.25">
      <c r="A1002" s="18">
        <v>100</v>
      </c>
      <c r="B1002" s="18">
        <v>60857</v>
      </c>
      <c r="C1002" s="18">
        <v>60857</v>
      </c>
      <c r="D1002" s="5" t="s">
        <v>2804</v>
      </c>
      <c r="E1002" s="5" t="s">
        <v>2804</v>
      </c>
      <c r="F1002" s="5" t="s">
        <v>2805</v>
      </c>
      <c r="G1002" s="5" t="s">
        <v>51</v>
      </c>
      <c r="H1002" s="5" t="s">
        <v>51</v>
      </c>
      <c r="I1002" s="5" t="s">
        <v>25</v>
      </c>
      <c r="K1002" s="5" t="s">
        <v>26</v>
      </c>
      <c r="L1002" s="5" t="s">
        <v>27</v>
      </c>
      <c r="M1002" s="15">
        <v>43191</v>
      </c>
      <c r="P1002" s="13" t="s">
        <v>29</v>
      </c>
      <c r="Q1002" s="13" t="s">
        <v>152</v>
      </c>
    </row>
    <row r="1003" spans="1:18" ht="18.75" hidden="1" customHeight="1" x14ac:dyDescent="0.25">
      <c r="A1003" s="18">
        <v>100</v>
      </c>
      <c r="B1003" s="18">
        <v>60858</v>
      </c>
      <c r="C1003" s="18">
        <v>60858</v>
      </c>
      <c r="D1003" s="5" t="s">
        <v>2806</v>
      </c>
      <c r="E1003" s="5" t="s">
        <v>2806</v>
      </c>
      <c r="F1003" s="5" t="s">
        <v>2807</v>
      </c>
      <c r="G1003" s="5" t="s">
        <v>1139</v>
      </c>
      <c r="H1003" s="5" t="s">
        <v>51</v>
      </c>
      <c r="I1003" s="5" t="s">
        <v>25</v>
      </c>
      <c r="J1003" s="30" t="s">
        <v>2808</v>
      </c>
      <c r="K1003" s="5" t="s">
        <v>26</v>
      </c>
      <c r="L1003" s="5" t="s">
        <v>27</v>
      </c>
      <c r="M1003" s="15">
        <v>43191</v>
      </c>
      <c r="P1003" s="13" t="s">
        <v>29</v>
      </c>
      <c r="Q1003" s="13" t="s">
        <v>152</v>
      </c>
    </row>
    <row r="1004" spans="1:18" ht="18.75" hidden="1" customHeight="1" x14ac:dyDescent="0.25">
      <c r="A1004" s="18">
        <v>100</v>
      </c>
      <c r="B1004" s="18">
        <v>60859</v>
      </c>
      <c r="C1004" s="18">
        <v>60859</v>
      </c>
      <c r="D1004" s="5" t="s">
        <v>2809</v>
      </c>
      <c r="E1004" s="5" t="s">
        <v>2809</v>
      </c>
      <c r="F1004" s="5" t="s">
        <v>2810</v>
      </c>
      <c r="G1004" s="5" t="s">
        <v>851</v>
      </c>
      <c r="H1004" s="5" t="s">
        <v>24</v>
      </c>
      <c r="I1004" s="5" t="s">
        <v>25</v>
      </c>
      <c r="J1004" s="30">
        <v>92887</v>
      </c>
      <c r="K1004" s="5" t="s">
        <v>26</v>
      </c>
      <c r="L1004" s="5" t="s">
        <v>27</v>
      </c>
      <c r="M1004" s="15">
        <v>43466</v>
      </c>
    </row>
    <row r="1005" spans="1:18" ht="18.75" hidden="1" customHeight="1" x14ac:dyDescent="0.25">
      <c r="A1005" s="18">
        <v>100</v>
      </c>
      <c r="B1005" s="18">
        <v>60865</v>
      </c>
      <c r="C1005" s="18">
        <v>60865</v>
      </c>
      <c r="D1005" s="5" t="s">
        <v>2811</v>
      </c>
      <c r="E1005" s="5" t="s">
        <v>2811</v>
      </c>
      <c r="F1005" s="5" t="s">
        <v>2812</v>
      </c>
      <c r="G1005" s="5" t="s">
        <v>753</v>
      </c>
      <c r="H1005" s="5" t="s">
        <v>51</v>
      </c>
      <c r="I1005" s="5" t="s">
        <v>25</v>
      </c>
      <c r="J1005" s="30" t="s">
        <v>754</v>
      </c>
      <c r="K1005" s="5" t="s">
        <v>26</v>
      </c>
      <c r="L1005" s="5" t="s">
        <v>27</v>
      </c>
      <c r="M1005" s="15">
        <v>43191</v>
      </c>
      <c r="P1005" s="13" t="s">
        <v>29</v>
      </c>
      <c r="Q1005" s="13" t="s">
        <v>152</v>
      </c>
    </row>
    <row r="1006" spans="1:18" ht="18.75" hidden="1" customHeight="1" x14ac:dyDescent="0.25">
      <c r="A1006" s="18">
        <v>100</v>
      </c>
      <c r="B1006" s="18">
        <v>62337</v>
      </c>
      <c r="C1006" s="18">
        <v>62337</v>
      </c>
      <c r="D1006" s="6" t="s">
        <v>2815</v>
      </c>
      <c r="E1006" s="6" t="s">
        <v>2816</v>
      </c>
      <c r="F1006" s="5" t="s">
        <v>2817</v>
      </c>
      <c r="G1006" s="5" t="s">
        <v>51</v>
      </c>
      <c r="H1006" s="5" t="s">
        <v>51</v>
      </c>
      <c r="I1006" s="5" t="s">
        <v>25</v>
      </c>
      <c r="J1006" s="30" t="s">
        <v>293</v>
      </c>
      <c r="K1006" s="5" t="s">
        <v>26</v>
      </c>
      <c r="L1006" s="5" t="s">
        <v>27</v>
      </c>
      <c r="M1006" s="15">
        <v>43191</v>
      </c>
      <c r="P1006" s="13" t="s">
        <v>29</v>
      </c>
      <c r="Q1006" s="13" t="s">
        <v>152</v>
      </c>
      <c r="R1006" s="5" t="s">
        <v>2815</v>
      </c>
    </row>
    <row r="1007" spans="1:18" ht="18.75" hidden="1" customHeight="1" x14ac:dyDescent="0.25">
      <c r="A1007" s="18">
        <v>100</v>
      </c>
      <c r="B1007" s="18">
        <v>20183</v>
      </c>
      <c r="C1007" s="18">
        <v>20183</v>
      </c>
      <c r="D1007" s="5" t="s">
        <v>2820</v>
      </c>
      <c r="E1007" s="5" t="s">
        <v>2820</v>
      </c>
      <c r="F1007" s="5" t="s">
        <v>2821</v>
      </c>
      <c r="G1007" s="5" t="s">
        <v>286</v>
      </c>
      <c r="H1007" s="5" t="s">
        <v>51</v>
      </c>
      <c r="I1007" s="5" t="s">
        <v>25</v>
      </c>
      <c r="J1007" s="30" t="s">
        <v>287</v>
      </c>
      <c r="K1007" s="5" t="s">
        <v>26</v>
      </c>
      <c r="L1007" s="5" t="s">
        <v>27</v>
      </c>
      <c r="M1007" s="15">
        <v>43191</v>
      </c>
      <c r="N1007" s="5" t="s">
        <v>28</v>
      </c>
      <c r="P1007" s="13" t="s">
        <v>29</v>
      </c>
      <c r="Q1007" s="13" t="s">
        <v>152</v>
      </c>
    </row>
    <row r="1008" spans="1:18" ht="18.75" hidden="1" customHeight="1" x14ac:dyDescent="0.25">
      <c r="A1008" s="18">
        <v>100</v>
      </c>
      <c r="B1008" s="18">
        <v>20184</v>
      </c>
      <c r="C1008" s="18">
        <v>20184</v>
      </c>
      <c r="D1008" s="5" t="s">
        <v>2822</v>
      </c>
      <c r="E1008" s="5" t="s">
        <v>2822</v>
      </c>
      <c r="F1008" s="5" t="s">
        <v>2823</v>
      </c>
      <c r="G1008" s="5" t="s">
        <v>2824</v>
      </c>
      <c r="H1008" s="5" t="s">
        <v>601</v>
      </c>
      <c r="I1008" s="5" t="s">
        <v>25</v>
      </c>
      <c r="J1008" s="30">
        <v>92335</v>
      </c>
      <c r="K1008" s="5" t="s">
        <v>26</v>
      </c>
      <c r="L1008" s="5" t="s">
        <v>27</v>
      </c>
      <c r="M1008" s="15">
        <v>43466</v>
      </c>
      <c r="N1008" s="5" t="s">
        <v>28</v>
      </c>
      <c r="O1008" s="5" t="s">
        <v>28</v>
      </c>
      <c r="P1008" s="13" t="s">
        <v>29</v>
      </c>
      <c r="Q1008" s="13" t="s">
        <v>152</v>
      </c>
    </row>
    <row r="1009" spans="1:19" ht="18.75" hidden="1" customHeight="1" x14ac:dyDescent="0.25">
      <c r="A1009" s="18">
        <v>100</v>
      </c>
      <c r="B1009" s="21">
        <v>20207</v>
      </c>
      <c r="C1009" s="21">
        <v>20207</v>
      </c>
      <c r="D1009" s="13" t="s">
        <v>2828</v>
      </c>
      <c r="E1009" s="13" t="s">
        <v>2828</v>
      </c>
      <c r="F1009" s="13" t="s">
        <v>2829</v>
      </c>
      <c r="G1009" s="13" t="s">
        <v>51</v>
      </c>
      <c r="H1009" s="13" t="s">
        <v>51</v>
      </c>
      <c r="I1009" s="13" t="s">
        <v>25</v>
      </c>
      <c r="J1009" s="31">
        <v>90027</v>
      </c>
      <c r="K1009" s="13" t="s">
        <v>26</v>
      </c>
      <c r="L1009" s="5" t="s">
        <v>27</v>
      </c>
      <c r="M1009" s="15">
        <v>43466</v>
      </c>
      <c r="N1009" s="13" t="s">
        <v>28</v>
      </c>
      <c r="O1009" s="13" t="s">
        <v>28</v>
      </c>
      <c r="P1009" s="13" t="s">
        <v>29</v>
      </c>
      <c r="Q1009" s="13" t="s">
        <v>30</v>
      </c>
    </row>
    <row r="1010" spans="1:19" ht="18.75" hidden="1" customHeight="1" x14ac:dyDescent="0.25">
      <c r="A1010" s="18">
        <v>100</v>
      </c>
      <c r="B1010" s="18">
        <v>20189</v>
      </c>
      <c r="C1010" s="18">
        <v>20189</v>
      </c>
      <c r="D1010" s="5" t="s">
        <v>2830</v>
      </c>
      <c r="E1010" s="5" t="s">
        <v>2830</v>
      </c>
      <c r="F1010" s="5" t="s">
        <v>2831</v>
      </c>
      <c r="G1010" s="5" t="s">
        <v>51</v>
      </c>
      <c r="H1010" s="5" t="s">
        <v>51</v>
      </c>
      <c r="I1010" s="5" t="s">
        <v>25</v>
      </c>
      <c r="J1010" s="30" t="s">
        <v>436</v>
      </c>
      <c r="K1010" s="5" t="s">
        <v>26</v>
      </c>
      <c r="L1010" s="5" t="s">
        <v>27</v>
      </c>
      <c r="M1010" s="15">
        <v>43191</v>
      </c>
      <c r="N1010" s="5" t="s">
        <v>28</v>
      </c>
      <c r="P1010" s="13" t="s">
        <v>29</v>
      </c>
      <c r="Q1010" s="13" t="s">
        <v>152</v>
      </c>
    </row>
    <row r="1011" spans="1:19" ht="18.75" hidden="1" customHeight="1" x14ac:dyDescent="0.25">
      <c r="A1011" s="18">
        <v>100</v>
      </c>
      <c r="B1011" s="18">
        <v>20211</v>
      </c>
      <c r="C1011" s="18">
        <v>20211</v>
      </c>
      <c r="D1011" s="5" t="s">
        <v>2832</v>
      </c>
      <c r="E1011" s="5" t="s">
        <v>2832</v>
      </c>
      <c r="F1011" s="5" t="s">
        <v>2833</v>
      </c>
      <c r="G1011" s="5" t="s">
        <v>2834</v>
      </c>
      <c r="H1011" s="5" t="s">
        <v>57</v>
      </c>
      <c r="I1011" s="5" t="s">
        <v>25</v>
      </c>
      <c r="J1011" s="30">
        <v>92555</v>
      </c>
      <c r="K1011" s="5" t="s">
        <v>26</v>
      </c>
      <c r="L1011" s="5" t="s">
        <v>27</v>
      </c>
      <c r="M1011" s="15">
        <v>43466</v>
      </c>
      <c r="N1011" s="15" t="s">
        <v>28</v>
      </c>
      <c r="O1011" s="5" t="s">
        <v>28</v>
      </c>
      <c r="P1011" s="5" t="s">
        <v>29</v>
      </c>
      <c r="Q1011" s="5" t="s">
        <v>30</v>
      </c>
    </row>
    <row r="1012" spans="1:19" ht="18.75" hidden="1" customHeight="1" x14ac:dyDescent="0.25">
      <c r="A1012" s="18">
        <v>100</v>
      </c>
      <c r="B1012" s="18">
        <v>20555</v>
      </c>
      <c r="C1012" s="18">
        <v>20555</v>
      </c>
      <c r="D1012" s="5" t="s">
        <v>2835</v>
      </c>
      <c r="E1012" s="5" t="s">
        <v>2835</v>
      </c>
      <c r="F1012" s="5" t="s">
        <v>2836</v>
      </c>
      <c r="G1012" s="5" t="s">
        <v>2837</v>
      </c>
      <c r="H1012" s="5" t="s">
        <v>601</v>
      </c>
      <c r="I1012" s="5" t="s">
        <v>25</v>
      </c>
      <c r="J1012" s="30">
        <v>91761</v>
      </c>
      <c r="K1012" s="5" t="s">
        <v>26</v>
      </c>
      <c r="L1012" s="5" t="s">
        <v>27</v>
      </c>
      <c r="M1012" s="15">
        <v>43466</v>
      </c>
      <c r="N1012" s="15" t="s">
        <v>28</v>
      </c>
      <c r="O1012" s="5" t="s">
        <v>28</v>
      </c>
      <c r="P1012" s="13" t="s">
        <v>29</v>
      </c>
      <c r="Q1012" s="13" t="s">
        <v>152</v>
      </c>
    </row>
    <row r="1013" spans="1:19" ht="18.75" hidden="1" customHeight="1" x14ac:dyDescent="0.25">
      <c r="A1013" s="18">
        <v>100</v>
      </c>
      <c r="B1013" s="18">
        <v>20191</v>
      </c>
      <c r="C1013" s="18">
        <v>20191</v>
      </c>
      <c r="D1013" s="5" t="s">
        <v>2838</v>
      </c>
      <c r="E1013" s="5" t="s">
        <v>2838</v>
      </c>
      <c r="F1013" s="5" t="s">
        <v>2839</v>
      </c>
      <c r="G1013" s="5" t="s">
        <v>1201</v>
      </c>
      <c r="H1013" s="5" t="s">
        <v>51</v>
      </c>
      <c r="I1013" s="5" t="s">
        <v>25</v>
      </c>
      <c r="J1013" s="30" t="s">
        <v>1202</v>
      </c>
      <c r="K1013" s="5" t="s">
        <v>26</v>
      </c>
      <c r="L1013" s="5" t="s">
        <v>27</v>
      </c>
      <c r="M1013" s="15">
        <v>43191</v>
      </c>
      <c r="N1013" s="5" t="s">
        <v>28</v>
      </c>
      <c r="O1013" s="5" t="s">
        <v>28</v>
      </c>
      <c r="P1013" s="13" t="s">
        <v>29</v>
      </c>
      <c r="Q1013" s="13" t="s">
        <v>152</v>
      </c>
    </row>
    <row r="1014" spans="1:19" ht="18.75" hidden="1" customHeight="1" x14ac:dyDescent="0.25">
      <c r="A1014" s="18">
        <v>100</v>
      </c>
      <c r="B1014" s="21">
        <v>20195</v>
      </c>
      <c r="C1014" s="21">
        <v>20195</v>
      </c>
      <c r="D1014" s="13" t="s">
        <v>2840</v>
      </c>
      <c r="E1014" s="13" t="s">
        <v>2840</v>
      </c>
      <c r="F1014" s="13" t="s">
        <v>2841</v>
      </c>
      <c r="G1014" s="13" t="s">
        <v>57</v>
      </c>
      <c r="H1014" s="13" t="s">
        <v>57</v>
      </c>
      <c r="I1014" s="13" t="s">
        <v>25</v>
      </c>
      <c r="J1014" s="31">
        <v>92505</v>
      </c>
      <c r="K1014" s="13" t="s">
        <v>26</v>
      </c>
      <c r="L1014" s="13" t="s">
        <v>27</v>
      </c>
      <c r="M1014" s="15">
        <v>43191</v>
      </c>
      <c r="N1014" s="13" t="s">
        <v>28</v>
      </c>
      <c r="O1014" s="13" t="s">
        <v>28</v>
      </c>
      <c r="P1014" s="13" t="s">
        <v>29</v>
      </c>
      <c r="Q1014" s="13" t="s">
        <v>30</v>
      </c>
    </row>
    <row r="1015" spans="1:19" ht="18.75" hidden="1" customHeight="1" x14ac:dyDescent="0.25">
      <c r="A1015" s="18">
        <v>100</v>
      </c>
      <c r="B1015" s="18">
        <v>20198</v>
      </c>
      <c r="C1015" s="18">
        <v>20198</v>
      </c>
      <c r="D1015" s="5" t="s">
        <v>2842</v>
      </c>
      <c r="E1015" s="5" t="s">
        <v>2842</v>
      </c>
      <c r="F1015" s="5" t="s">
        <v>2843</v>
      </c>
      <c r="G1015" s="5" t="s">
        <v>458</v>
      </c>
      <c r="H1015" s="5" t="s">
        <v>458</v>
      </c>
      <c r="I1015" s="5" t="s">
        <v>1419</v>
      </c>
      <c r="J1015" s="30">
        <v>92120</v>
      </c>
      <c r="K1015" s="5" t="s">
        <v>26</v>
      </c>
      <c r="L1015" s="5" t="s">
        <v>27</v>
      </c>
      <c r="M1015" s="15">
        <v>43466</v>
      </c>
      <c r="N1015" s="5" t="s">
        <v>28</v>
      </c>
      <c r="O1015" s="5" t="s">
        <v>28</v>
      </c>
      <c r="P1015" s="5" t="s">
        <v>29</v>
      </c>
      <c r="Q1015" s="5" t="s">
        <v>152</v>
      </c>
    </row>
    <row r="1016" spans="1:19" ht="18.75" hidden="1" customHeight="1" x14ac:dyDescent="0.25">
      <c r="A1016" s="18">
        <v>100</v>
      </c>
      <c r="B1016" s="18">
        <v>62393</v>
      </c>
      <c r="C1016" s="18" t="s">
        <v>2844</v>
      </c>
      <c r="D1016" s="5" t="s">
        <v>2845</v>
      </c>
      <c r="E1016" s="5" t="s">
        <v>2845</v>
      </c>
      <c r="F1016" s="5" t="s">
        <v>2846</v>
      </c>
      <c r="G1016" s="5" t="s">
        <v>458</v>
      </c>
      <c r="H1016" s="5" t="s">
        <v>458</v>
      </c>
      <c r="I1016" s="5" t="s">
        <v>1419</v>
      </c>
      <c r="J1016" s="30">
        <v>92123</v>
      </c>
      <c r="K1016" s="5" t="s">
        <v>26</v>
      </c>
      <c r="L1016" s="5" t="s">
        <v>27</v>
      </c>
      <c r="M1016" s="15">
        <v>43466</v>
      </c>
      <c r="N1016" s="5" t="s">
        <v>28</v>
      </c>
      <c r="O1016" s="5" t="s">
        <v>28</v>
      </c>
      <c r="P1016" s="5" t="s">
        <v>29</v>
      </c>
      <c r="Q1016" s="5" t="s">
        <v>152</v>
      </c>
    </row>
    <row r="1017" spans="1:19" ht="18.75" hidden="1" customHeight="1" x14ac:dyDescent="0.25">
      <c r="A1017" s="18" t="s">
        <v>244</v>
      </c>
      <c r="B1017" s="18" t="s">
        <v>5204</v>
      </c>
      <c r="C1017" s="18" t="s">
        <v>5204</v>
      </c>
      <c r="D1017" s="6" t="s">
        <v>5203</v>
      </c>
      <c r="E1017" s="94" t="s">
        <v>5244</v>
      </c>
      <c r="F1017" s="63" t="s">
        <v>5206</v>
      </c>
      <c r="G1017" s="5" t="s">
        <v>5207</v>
      </c>
      <c r="H1017" s="13" t="s">
        <v>458</v>
      </c>
      <c r="I1017" s="5" t="s">
        <v>25</v>
      </c>
      <c r="J1017" s="13">
        <v>92078</v>
      </c>
      <c r="K1017" s="5" t="s">
        <v>26</v>
      </c>
      <c r="L1017" s="5" t="s">
        <v>27</v>
      </c>
      <c r="M1017" s="15">
        <v>45558</v>
      </c>
      <c r="N1017" s="5" t="s">
        <v>28</v>
      </c>
      <c r="O1017" s="5" t="s">
        <v>28</v>
      </c>
      <c r="P1017" s="5" t="s">
        <v>29</v>
      </c>
      <c r="Q1017" s="5" t="s">
        <v>30</v>
      </c>
      <c r="R1017" s="12" t="s">
        <v>5205</v>
      </c>
    </row>
    <row r="1018" spans="1:19" ht="18.75" hidden="1" customHeight="1" x14ac:dyDescent="0.25">
      <c r="A1018" s="18">
        <v>100</v>
      </c>
      <c r="B1018" s="18">
        <v>20204</v>
      </c>
      <c r="C1018" s="18">
        <v>20204</v>
      </c>
      <c r="D1018" s="5" t="s">
        <v>2847</v>
      </c>
      <c r="E1018" s="5" t="s">
        <v>2847</v>
      </c>
      <c r="F1018" s="5" t="s">
        <v>2848</v>
      </c>
      <c r="G1018" s="5" t="s">
        <v>51</v>
      </c>
      <c r="H1018" s="5" t="s">
        <v>51</v>
      </c>
      <c r="I1018" s="5" t="s">
        <v>25</v>
      </c>
      <c r="J1018" s="30" t="s">
        <v>2682</v>
      </c>
      <c r="K1018" s="5" t="s">
        <v>26</v>
      </c>
      <c r="L1018" s="5" t="s">
        <v>27</v>
      </c>
      <c r="M1018" s="15">
        <v>43191</v>
      </c>
      <c r="N1018" s="5" t="s">
        <v>28</v>
      </c>
      <c r="P1018" s="13" t="s">
        <v>29</v>
      </c>
      <c r="Q1018" s="13" t="s">
        <v>152</v>
      </c>
    </row>
    <row r="1019" spans="1:19" ht="18.75" hidden="1" customHeight="1" x14ac:dyDescent="0.25">
      <c r="A1019" s="18">
        <v>100</v>
      </c>
      <c r="B1019" s="21">
        <v>20209</v>
      </c>
      <c r="C1019" s="21">
        <v>20209</v>
      </c>
      <c r="D1019" s="13" t="s">
        <v>2849</v>
      </c>
      <c r="E1019" s="13" t="s">
        <v>2849</v>
      </c>
      <c r="F1019" s="13" t="s">
        <v>2850</v>
      </c>
      <c r="G1019" s="13" t="s">
        <v>51</v>
      </c>
      <c r="H1019" s="13" t="s">
        <v>51</v>
      </c>
      <c r="I1019" s="13" t="s">
        <v>25</v>
      </c>
      <c r="J1019" s="31">
        <v>90034</v>
      </c>
      <c r="K1019" s="13" t="s">
        <v>26</v>
      </c>
      <c r="L1019" s="5" t="s">
        <v>27</v>
      </c>
      <c r="M1019" s="15">
        <v>43466</v>
      </c>
      <c r="N1019" s="13" t="s">
        <v>28</v>
      </c>
      <c r="O1019" s="13" t="s">
        <v>28</v>
      </c>
      <c r="P1019" s="13" t="s">
        <v>29</v>
      </c>
      <c r="Q1019" s="13" t="s">
        <v>30</v>
      </c>
    </row>
    <row r="1020" spans="1:19" ht="18.75" hidden="1" customHeight="1" x14ac:dyDescent="0.25">
      <c r="A1020" s="18">
        <v>100</v>
      </c>
      <c r="B1020" s="18">
        <v>20210</v>
      </c>
      <c r="C1020" s="18">
        <v>20210</v>
      </c>
      <c r="D1020" s="5" t="s">
        <v>2851</v>
      </c>
      <c r="E1020" s="5" t="s">
        <v>2851</v>
      </c>
      <c r="F1020" s="5" t="s">
        <v>2852</v>
      </c>
      <c r="G1020" s="5" t="s">
        <v>1139</v>
      </c>
      <c r="H1020" s="5" t="s">
        <v>51</v>
      </c>
      <c r="I1020" s="5" t="s">
        <v>25</v>
      </c>
      <c r="J1020" s="30" t="s">
        <v>1140</v>
      </c>
      <c r="K1020" s="5" t="s">
        <v>26</v>
      </c>
      <c r="L1020" s="5" t="s">
        <v>27</v>
      </c>
      <c r="M1020" s="15">
        <v>43191</v>
      </c>
      <c r="N1020" s="5" t="s">
        <v>28</v>
      </c>
      <c r="P1020" s="13" t="s">
        <v>29</v>
      </c>
      <c r="Q1020" s="13" t="s">
        <v>152</v>
      </c>
    </row>
    <row r="1021" spans="1:19" s="7" customFormat="1" ht="18.75" hidden="1" customHeight="1" x14ac:dyDescent="0.25">
      <c r="A1021" s="18">
        <v>100</v>
      </c>
      <c r="B1021" s="18">
        <v>22296</v>
      </c>
      <c r="C1021" s="18">
        <v>22296</v>
      </c>
      <c r="D1021" s="5" t="s">
        <v>2853</v>
      </c>
      <c r="E1021" s="5" t="s">
        <v>2853</v>
      </c>
      <c r="F1021" s="5" t="s">
        <v>2854</v>
      </c>
      <c r="G1021" s="5" t="s">
        <v>474</v>
      </c>
      <c r="H1021" s="5" t="s">
        <v>51</v>
      </c>
      <c r="I1021" s="5" t="s">
        <v>25</v>
      </c>
      <c r="J1021" s="30" t="s">
        <v>475</v>
      </c>
      <c r="K1021" s="5" t="s">
        <v>26</v>
      </c>
      <c r="L1021" s="5" t="s">
        <v>27</v>
      </c>
      <c r="M1021" s="15">
        <v>43191</v>
      </c>
      <c r="N1021" s="5" t="s">
        <v>228</v>
      </c>
      <c r="O1021" s="5"/>
      <c r="P1021" s="13" t="s">
        <v>29</v>
      </c>
      <c r="Q1021" s="13" t="s">
        <v>152</v>
      </c>
      <c r="R1021" s="5"/>
      <c r="S1021" s="5"/>
    </row>
    <row r="1022" spans="1:19" ht="18.75" hidden="1" customHeight="1" x14ac:dyDescent="0.25">
      <c r="A1022" s="18" t="s">
        <v>244</v>
      </c>
      <c r="B1022" s="18" t="s">
        <v>2855</v>
      </c>
      <c r="C1022" s="18" t="s">
        <v>2855</v>
      </c>
      <c r="D1022" s="6" t="s">
        <v>2856</v>
      </c>
      <c r="E1022" s="12" t="s">
        <v>2857</v>
      </c>
      <c r="F1022" s="13" t="s">
        <v>2858</v>
      </c>
      <c r="G1022" s="5" t="s">
        <v>115</v>
      </c>
      <c r="H1022" s="5" t="s">
        <v>24</v>
      </c>
      <c r="I1022" s="5" t="s">
        <v>25</v>
      </c>
      <c r="J1022" s="13">
        <v>90720</v>
      </c>
      <c r="K1022" s="5" t="s">
        <v>26</v>
      </c>
      <c r="L1022" s="5" t="s">
        <v>27</v>
      </c>
      <c r="M1022" s="15">
        <v>44635</v>
      </c>
      <c r="O1022" s="5" t="s">
        <v>492</v>
      </c>
      <c r="P1022" s="5" t="s">
        <v>29</v>
      </c>
      <c r="Q1022" s="5" t="s">
        <v>152</v>
      </c>
    </row>
    <row r="1023" spans="1:19" ht="18.75" hidden="1" customHeight="1" x14ac:dyDescent="0.25">
      <c r="A1023" s="18">
        <v>100</v>
      </c>
      <c r="B1023" s="18">
        <v>60871</v>
      </c>
      <c r="C1023" s="18">
        <v>60871</v>
      </c>
      <c r="D1023" s="5" t="s">
        <v>2859</v>
      </c>
      <c r="E1023" s="5" t="s">
        <v>2859</v>
      </c>
      <c r="F1023" s="5" t="s">
        <v>2860</v>
      </c>
      <c r="G1023" s="5" t="s">
        <v>286</v>
      </c>
      <c r="H1023" s="5" t="s">
        <v>51</v>
      </c>
      <c r="I1023" s="5" t="s">
        <v>25</v>
      </c>
      <c r="J1023" s="30" t="s">
        <v>287</v>
      </c>
      <c r="K1023" s="5" t="s">
        <v>26</v>
      </c>
      <c r="L1023" s="5" t="s">
        <v>27</v>
      </c>
      <c r="M1023" s="15">
        <v>43191</v>
      </c>
      <c r="P1023" s="13" t="s">
        <v>29</v>
      </c>
      <c r="Q1023" s="13" t="s">
        <v>152</v>
      </c>
    </row>
    <row r="1024" spans="1:19" ht="18.75" hidden="1" customHeight="1" x14ac:dyDescent="0.25">
      <c r="A1024" s="18">
        <v>100</v>
      </c>
      <c r="B1024" s="18">
        <v>20512</v>
      </c>
      <c r="C1024" s="18">
        <v>20512</v>
      </c>
      <c r="D1024" s="5" t="s">
        <v>2861</v>
      </c>
      <c r="E1024" s="5" t="s">
        <v>2861</v>
      </c>
      <c r="F1024" s="5" t="s">
        <v>2862</v>
      </c>
      <c r="G1024" s="5" t="s">
        <v>51</v>
      </c>
      <c r="H1024" s="5" t="s">
        <v>51</v>
      </c>
      <c r="I1024" s="5" t="s">
        <v>25</v>
      </c>
      <c r="J1024" s="30" t="s">
        <v>393</v>
      </c>
      <c r="K1024" s="5" t="s">
        <v>26</v>
      </c>
      <c r="L1024" s="5" t="s">
        <v>27</v>
      </c>
      <c r="M1024" s="15">
        <v>43466</v>
      </c>
      <c r="N1024" s="5" t="s">
        <v>28</v>
      </c>
      <c r="O1024" s="5" t="s">
        <v>28</v>
      </c>
      <c r="P1024" s="13" t="s">
        <v>29</v>
      </c>
      <c r="Q1024" s="13" t="s">
        <v>152</v>
      </c>
    </row>
    <row r="1025" spans="1:18" ht="18.75" hidden="1" customHeight="1" x14ac:dyDescent="0.25">
      <c r="A1025" s="18">
        <v>100</v>
      </c>
      <c r="B1025" s="18">
        <v>20222</v>
      </c>
      <c r="C1025" s="18">
        <v>20222</v>
      </c>
      <c r="D1025" s="5" t="s">
        <v>2863</v>
      </c>
      <c r="E1025" s="5" t="s">
        <v>2863</v>
      </c>
      <c r="F1025" s="5" t="s">
        <v>2864</v>
      </c>
      <c r="G1025" s="5" t="s">
        <v>51</v>
      </c>
      <c r="H1025" s="5" t="s">
        <v>51</v>
      </c>
      <c r="I1025" s="5" t="s">
        <v>25</v>
      </c>
      <c r="J1025" s="30" t="s">
        <v>690</v>
      </c>
      <c r="K1025" s="5" t="s">
        <v>26</v>
      </c>
      <c r="L1025" s="5" t="s">
        <v>27</v>
      </c>
      <c r="M1025" s="15">
        <v>43191</v>
      </c>
      <c r="N1025" s="5" t="s">
        <v>28</v>
      </c>
      <c r="P1025" s="13" t="s">
        <v>29</v>
      </c>
      <c r="Q1025" s="13" t="s">
        <v>152</v>
      </c>
    </row>
    <row r="1026" spans="1:18" ht="18.75" hidden="1" customHeight="1" x14ac:dyDescent="0.25">
      <c r="A1026" s="18">
        <v>100</v>
      </c>
      <c r="B1026" s="18">
        <v>21128</v>
      </c>
      <c r="C1026" s="18">
        <v>21128</v>
      </c>
      <c r="D1026" s="5" t="s">
        <v>2865</v>
      </c>
      <c r="E1026" s="5" t="s">
        <v>2865</v>
      </c>
      <c r="F1026" s="5" t="s">
        <v>2866</v>
      </c>
      <c r="G1026" s="5" t="s">
        <v>51</v>
      </c>
      <c r="H1026" s="5" t="s">
        <v>51</v>
      </c>
      <c r="I1026" s="5" t="s">
        <v>25</v>
      </c>
      <c r="J1026" s="30" t="s">
        <v>393</v>
      </c>
      <c r="K1026" s="5" t="s">
        <v>26</v>
      </c>
      <c r="L1026" s="5" t="s">
        <v>27</v>
      </c>
      <c r="M1026" s="15">
        <v>43191</v>
      </c>
      <c r="P1026" s="13" t="s">
        <v>29</v>
      </c>
      <c r="Q1026" s="13" t="s">
        <v>152</v>
      </c>
    </row>
    <row r="1027" spans="1:18" ht="18.75" hidden="1" customHeight="1" x14ac:dyDescent="0.25">
      <c r="A1027" s="18">
        <v>100</v>
      </c>
      <c r="B1027" s="18">
        <v>21129</v>
      </c>
      <c r="C1027" s="18">
        <v>21129</v>
      </c>
      <c r="D1027" s="5" t="s">
        <v>2867</v>
      </c>
      <c r="E1027" s="5" t="s">
        <v>2867</v>
      </c>
      <c r="F1027" s="5" t="s">
        <v>2868</v>
      </c>
      <c r="G1027" s="5" t="s">
        <v>51</v>
      </c>
      <c r="H1027" s="5" t="s">
        <v>51</v>
      </c>
      <c r="I1027" s="5" t="s">
        <v>25</v>
      </c>
      <c r="J1027" s="30" t="s">
        <v>614</v>
      </c>
      <c r="K1027" s="5" t="s">
        <v>26</v>
      </c>
      <c r="L1027" s="5" t="s">
        <v>27</v>
      </c>
      <c r="M1027" s="15">
        <v>43191</v>
      </c>
      <c r="P1027" s="13" t="s">
        <v>29</v>
      </c>
      <c r="Q1027" s="13" t="s">
        <v>152</v>
      </c>
    </row>
    <row r="1028" spans="1:18" ht="18.75" hidden="1" customHeight="1" x14ac:dyDescent="0.25">
      <c r="A1028" s="18">
        <v>100</v>
      </c>
      <c r="B1028" s="18">
        <v>21130</v>
      </c>
      <c r="C1028" s="18">
        <v>21130</v>
      </c>
      <c r="D1028" s="5" t="s">
        <v>2869</v>
      </c>
      <c r="E1028" s="5" t="s">
        <v>2869</v>
      </c>
      <c r="F1028" s="5" t="s">
        <v>2870</v>
      </c>
      <c r="G1028" s="5" t="s">
        <v>51</v>
      </c>
      <c r="H1028" s="5" t="s">
        <v>51</v>
      </c>
      <c r="I1028" s="5" t="s">
        <v>25</v>
      </c>
      <c r="J1028" s="30" t="s">
        <v>384</v>
      </c>
      <c r="K1028" s="5" t="s">
        <v>26</v>
      </c>
      <c r="L1028" s="5" t="s">
        <v>27</v>
      </c>
      <c r="M1028" s="15">
        <v>43191</v>
      </c>
      <c r="P1028" s="13" t="s">
        <v>29</v>
      </c>
      <c r="Q1028" s="13" t="s">
        <v>152</v>
      </c>
    </row>
    <row r="1029" spans="1:18" ht="18.75" hidden="1" customHeight="1" x14ac:dyDescent="0.25">
      <c r="A1029" s="18">
        <v>100</v>
      </c>
      <c r="B1029" s="18">
        <v>22302</v>
      </c>
      <c r="C1029" s="18">
        <v>22302</v>
      </c>
      <c r="D1029" s="6" t="s">
        <v>2871</v>
      </c>
      <c r="E1029" s="6" t="s">
        <v>2872</v>
      </c>
      <c r="F1029" s="5" t="s">
        <v>2873</v>
      </c>
      <c r="G1029" s="5" t="s">
        <v>51</v>
      </c>
      <c r="H1029" s="5" t="s">
        <v>51</v>
      </c>
      <c r="I1029" s="5" t="s">
        <v>25</v>
      </c>
      <c r="J1029" s="30" t="s">
        <v>2874</v>
      </c>
      <c r="K1029" s="5" t="s">
        <v>26</v>
      </c>
      <c r="L1029" s="5" t="s">
        <v>27</v>
      </c>
      <c r="M1029" s="15">
        <v>43191</v>
      </c>
      <c r="N1029" s="5" t="s">
        <v>228</v>
      </c>
      <c r="P1029" s="13" t="s">
        <v>29</v>
      </c>
      <c r="Q1029" s="13" t="s">
        <v>152</v>
      </c>
      <c r="R1029" s="5" t="s">
        <v>2871</v>
      </c>
    </row>
    <row r="1030" spans="1:18" ht="18.75" hidden="1" customHeight="1" x14ac:dyDescent="0.25">
      <c r="A1030" s="18">
        <v>100</v>
      </c>
      <c r="B1030" s="18">
        <v>22303</v>
      </c>
      <c r="C1030" s="18">
        <v>22303</v>
      </c>
      <c r="D1030" s="5" t="s">
        <v>2875</v>
      </c>
      <c r="E1030" s="5" t="s">
        <v>2875</v>
      </c>
      <c r="F1030" s="5" t="s">
        <v>2876</v>
      </c>
      <c r="G1030" s="5" t="s">
        <v>307</v>
      </c>
      <c r="H1030" s="5" t="s">
        <v>51</v>
      </c>
      <c r="I1030" s="5" t="s">
        <v>25</v>
      </c>
      <c r="J1030" s="30" t="s">
        <v>308</v>
      </c>
      <c r="K1030" s="5" t="s">
        <v>26</v>
      </c>
      <c r="L1030" s="5" t="s">
        <v>27</v>
      </c>
      <c r="M1030" s="15">
        <v>43191</v>
      </c>
      <c r="N1030" s="5" t="s">
        <v>228</v>
      </c>
      <c r="P1030" s="13" t="s">
        <v>29</v>
      </c>
      <c r="Q1030" s="13" t="s">
        <v>152</v>
      </c>
    </row>
    <row r="1031" spans="1:18" ht="18.75" hidden="1" customHeight="1" x14ac:dyDescent="0.25">
      <c r="A1031" s="18">
        <v>100</v>
      </c>
      <c r="B1031" s="18">
        <v>60879</v>
      </c>
      <c r="C1031" s="18">
        <v>60879</v>
      </c>
      <c r="D1031" s="5" t="s">
        <v>2877</v>
      </c>
      <c r="E1031" s="5" t="s">
        <v>2877</v>
      </c>
      <c r="F1031" s="5" t="s">
        <v>2878</v>
      </c>
      <c r="G1031" s="5" t="s">
        <v>307</v>
      </c>
      <c r="H1031" s="5" t="s">
        <v>51</v>
      </c>
      <c r="I1031" s="5" t="s">
        <v>25</v>
      </c>
      <c r="J1031" s="30" t="s">
        <v>2879</v>
      </c>
      <c r="K1031" s="5" t="s">
        <v>26</v>
      </c>
      <c r="L1031" s="5" t="s">
        <v>27</v>
      </c>
      <c r="M1031" s="15">
        <v>43191</v>
      </c>
      <c r="P1031" s="13" t="s">
        <v>29</v>
      </c>
      <c r="Q1031" s="13" t="s">
        <v>152</v>
      </c>
    </row>
    <row r="1032" spans="1:18" ht="18.75" hidden="1" customHeight="1" x14ac:dyDescent="0.25">
      <c r="A1032" s="18">
        <v>100</v>
      </c>
      <c r="B1032" s="18">
        <v>20524</v>
      </c>
      <c r="C1032" s="18">
        <v>20524</v>
      </c>
      <c r="D1032" s="5" t="s">
        <v>2880</v>
      </c>
      <c r="E1032" s="5" t="s">
        <v>2880</v>
      </c>
      <c r="F1032" s="5" t="s">
        <v>2881</v>
      </c>
      <c r="G1032" s="5" t="s">
        <v>1350</v>
      </c>
      <c r="H1032" s="5" t="s">
        <v>51</v>
      </c>
      <c r="I1032" s="5" t="s">
        <v>25</v>
      </c>
      <c r="J1032" s="30" t="s">
        <v>1351</v>
      </c>
      <c r="K1032" s="5" t="s">
        <v>26</v>
      </c>
      <c r="L1032" s="5" t="s">
        <v>27</v>
      </c>
      <c r="M1032" s="15">
        <v>43191</v>
      </c>
      <c r="N1032" s="5" t="s">
        <v>28</v>
      </c>
      <c r="P1032" s="13" t="s">
        <v>29</v>
      </c>
      <c r="Q1032" s="13" t="s">
        <v>152</v>
      </c>
    </row>
    <row r="1033" spans="1:18" ht="18.75" hidden="1" customHeight="1" x14ac:dyDescent="0.25">
      <c r="A1033" s="18">
        <v>100</v>
      </c>
      <c r="B1033" s="18">
        <v>20523</v>
      </c>
      <c r="C1033" s="18">
        <v>20523</v>
      </c>
      <c r="D1033" s="5" t="s">
        <v>2882</v>
      </c>
      <c r="E1033" s="5" t="s">
        <v>2882</v>
      </c>
      <c r="F1033" s="5" t="s">
        <v>2883</v>
      </c>
      <c r="G1033" s="5" t="s">
        <v>286</v>
      </c>
      <c r="H1033" s="5" t="s">
        <v>51</v>
      </c>
      <c r="I1033" s="5" t="s">
        <v>25</v>
      </c>
      <c r="J1033" s="30" t="s">
        <v>287</v>
      </c>
      <c r="K1033" s="5" t="s">
        <v>26</v>
      </c>
      <c r="L1033" s="5" t="s">
        <v>27</v>
      </c>
      <c r="M1033" s="15">
        <v>43191</v>
      </c>
      <c r="N1033" s="5" t="s">
        <v>28</v>
      </c>
      <c r="P1033" s="13" t="s">
        <v>29</v>
      </c>
      <c r="Q1033" s="13" t="s">
        <v>152</v>
      </c>
    </row>
    <row r="1034" spans="1:18" ht="18.75" hidden="1" customHeight="1" x14ac:dyDescent="0.25">
      <c r="A1034" s="18">
        <v>100</v>
      </c>
      <c r="B1034" s="21">
        <v>20233</v>
      </c>
      <c r="C1034" s="21">
        <v>20233</v>
      </c>
      <c r="D1034" s="13" t="s">
        <v>2884</v>
      </c>
      <c r="E1034" s="13" t="s">
        <v>2884</v>
      </c>
      <c r="F1034" s="13" t="s">
        <v>2885</v>
      </c>
      <c r="G1034" s="13" t="s">
        <v>907</v>
      </c>
      <c r="H1034" s="13" t="s">
        <v>24</v>
      </c>
      <c r="I1034" s="13" t="s">
        <v>25</v>
      </c>
      <c r="J1034" s="31">
        <v>92821</v>
      </c>
      <c r="K1034" s="13" t="s">
        <v>26</v>
      </c>
      <c r="L1034" s="13" t="s">
        <v>27</v>
      </c>
      <c r="M1034" s="15">
        <v>43191</v>
      </c>
      <c r="N1034" s="13" t="s">
        <v>28</v>
      </c>
      <c r="O1034" s="13" t="s">
        <v>28</v>
      </c>
      <c r="P1034" s="13" t="s">
        <v>29</v>
      </c>
      <c r="Q1034" s="13" t="s">
        <v>29</v>
      </c>
    </row>
    <row r="1035" spans="1:18" ht="18.75" hidden="1" customHeight="1" x14ac:dyDescent="0.25">
      <c r="A1035" s="18">
        <v>100</v>
      </c>
      <c r="B1035" s="18">
        <v>20226</v>
      </c>
      <c r="C1035" s="18">
        <v>20226</v>
      </c>
      <c r="D1035" s="5" t="s">
        <v>2886</v>
      </c>
      <c r="E1035" s="5" t="s">
        <v>2886</v>
      </c>
      <c r="F1035" s="5" t="s">
        <v>2887</v>
      </c>
      <c r="G1035" s="5" t="s">
        <v>2564</v>
      </c>
      <c r="H1035" s="5" t="s">
        <v>51</v>
      </c>
      <c r="I1035" s="5" t="s">
        <v>25</v>
      </c>
      <c r="J1035" s="30" t="s">
        <v>2888</v>
      </c>
      <c r="K1035" s="5" t="s">
        <v>26</v>
      </c>
      <c r="L1035" s="5" t="s">
        <v>27</v>
      </c>
      <c r="M1035" s="15">
        <v>43191</v>
      </c>
      <c r="N1035" s="5" t="s">
        <v>28</v>
      </c>
      <c r="P1035" s="13" t="s">
        <v>29</v>
      </c>
      <c r="Q1035" s="13" t="s">
        <v>152</v>
      </c>
    </row>
    <row r="1036" spans="1:18" ht="18.75" hidden="1" customHeight="1" x14ac:dyDescent="0.25">
      <c r="A1036" s="18">
        <v>100</v>
      </c>
      <c r="B1036" s="18">
        <v>20227</v>
      </c>
      <c r="C1036" s="18">
        <v>20227</v>
      </c>
      <c r="D1036" s="5" t="s">
        <v>2889</v>
      </c>
      <c r="E1036" s="5" t="s">
        <v>2889</v>
      </c>
      <c r="F1036" s="5" t="s">
        <v>2890</v>
      </c>
      <c r="G1036" s="5" t="s">
        <v>1580</v>
      </c>
      <c r="H1036" s="5" t="s">
        <v>51</v>
      </c>
      <c r="I1036" s="5" t="s">
        <v>25</v>
      </c>
      <c r="J1036" s="30" t="s">
        <v>2891</v>
      </c>
      <c r="K1036" s="5" t="s">
        <v>26</v>
      </c>
      <c r="L1036" s="5" t="s">
        <v>27</v>
      </c>
      <c r="M1036" s="15">
        <v>43191</v>
      </c>
      <c r="N1036" s="5" t="s">
        <v>28</v>
      </c>
      <c r="P1036" s="13" t="s">
        <v>29</v>
      </c>
      <c r="Q1036" s="13" t="s">
        <v>152</v>
      </c>
    </row>
    <row r="1037" spans="1:18" ht="18.75" hidden="1" customHeight="1" x14ac:dyDescent="0.25">
      <c r="A1037" s="18">
        <v>100</v>
      </c>
      <c r="B1037" s="18">
        <v>20235</v>
      </c>
      <c r="C1037" s="18">
        <v>20235</v>
      </c>
      <c r="D1037" s="5" t="s">
        <v>2892</v>
      </c>
      <c r="E1037" s="5" t="s">
        <v>2892</v>
      </c>
      <c r="F1037" s="5" t="s">
        <v>2893</v>
      </c>
      <c r="G1037" s="5" t="s">
        <v>2837</v>
      </c>
      <c r="H1037" s="5" t="s">
        <v>601</v>
      </c>
      <c r="I1037" s="5" t="s">
        <v>1419</v>
      </c>
      <c r="J1037" s="30">
        <v>91764</v>
      </c>
      <c r="K1037" s="5" t="s">
        <v>26</v>
      </c>
      <c r="L1037" s="5" t="s">
        <v>27</v>
      </c>
      <c r="M1037" s="15">
        <v>43466</v>
      </c>
      <c r="N1037" s="5" t="s">
        <v>28</v>
      </c>
      <c r="P1037" s="5" t="s">
        <v>29</v>
      </c>
      <c r="Q1037" s="5" t="s">
        <v>152</v>
      </c>
    </row>
    <row r="1038" spans="1:18" ht="18.75" hidden="1" customHeight="1" x14ac:dyDescent="0.25">
      <c r="A1038" s="18">
        <v>100</v>
      </c>
      <c r="B1038" s="18">
        <v>20365</v>
      </c>
      <c r="C1038" s="18">
        <v>20365</v>
      </c>
      <c r="D1038" s="5" t="s">
        <v>2894</v>
      </c>
      <c r="E1038" s="5" t="s">
        <v>2894</v>
      </c>
      <c r="F1038" s="5" t="s">
        <v>2895</v>
      </c>
      <c r="G1038" s="5" t="s">
        <v>2896</v>
      </c>
      <c r="H1038" s="5" t="s">
        <v>601</v>
      </c>
      <c r="I1038" s="5" t="s">
        <v>1419</v>
      </c>
      <c r="J1038" s="30">
        <v>91730</v>
      </c>
      <c r="K1038" s="5" t="s">
        <v>26</v>
      </c>
      <c r="L1038" s="5" t="s">
        <v>27</v>
      </c>
      <c r="M1038" s="15">
        <v>43466</v>
      </c>
      <c r="N1038" s="5" t="s">
        <v>28</v>
      </c>
      <c r="P1038" s="5" t="s">
        <v>29</v>
      </c>
      <c r="Q1038" s="5" t="s">
        <v>152</v>
      </c>
    </row>
    <row r="1039" spans="1:18" ht="18.75" hidden="1" customHeight="1" x14ac:dyDescent="0.25">
      <c r="A1039" s="18">
        <v>100</v>
      </c>
      <c r="B1039" s="18">
        <v>20522</v>
      </c>
      <c r="C1039" s="18">
        <v>20522</v>
      </c>
      <c r="D1039" s="5" t="s">
        <v>2897</v>
      </c>
      <c r="E1039" s="5" t="s">
        <v>2897</v>
      </c>
      <c r="F1039" s="5" t="s">
        <v>2898</v>
      </c>
      <c r="G1039" s="5" t="s">
        <v>2899</v>
      </c>
      <c r="H1039" s="5" t="s">
        <v>57</v>
      </c>
      <c r="I1039" s="5" t="s">
        <v>1419</v>
      </c>
      <c r="J1039" s="30">
        <v>92571</v>
      </c>
      <c r="K1039" s="5" t="s">
        <v>26</v>
      </c>
      <c r="L1039" s="5" t="s">
        <v>27</v>
      </c>
      <c r="M1039" s="15">
        <v>43466</v>
      </c>
      <c r="N1039" s="5" t="s">
        <v>28</v>
      </c>
      <c r="P1039" s="5" t="s">
        <v>29</v>
      </c>
      <c r="Q1039" s="5" t="s">
        <v>152</v>
      </c>
    </row>
    <row r="1040" spans="1:18" ht="18.75" hidden="1" customHeight="1" x14ac:dyDescent="0.25">
      <c r="A1040" s="18">
        <v>100</v>
      </c>
      <c r="B1040" s="18">
        <v>20229</v>
      </c>
      <c r="C1040" s="18">
        <v>20229</v>
      </c>
      <c r="D1040" s="5" t="s">
        <v>2900</v>
      </c>
      <c r="E1040" s="5" t="s">
        <v>2900</v>
      </c>
      <c r="F1040" s="5" t="s">
        <v>2901</v>
      </c>
      <c r="G1040" s="5" t="s">
        <v>458</v>
      </c>
      <c r="H1040" s="5" t="s">
        <v>458</v>
      </c>
      <c r="I1040" s="5" t="s">
        <v>1419</v>
      </c>
      <c r="J1040" s="30">
        <v>92104</v>
      </c>
      <c r="K1040" s="5" t="s">
        <v>26</v>
      </c>
      <c r="L1040" s="5" t="s">
        <v>27</v>
      </c>
      <c r="M1040" s="15">
        <v>43466</v>
      </c>
      <c r="N1040" s="5" t="s">
        <v>28</v>
      </c>
      <c r="P1040" s="5" t="s">
        <v>29</v>
      </c>
      <c r="Q1040" s="5" t="s">
        <v>152</v>
      </c>
    </row>
    <row r="1041" spans="1:17" ht="18.75" hidden="1" customHeight="1" x14ac:dyDescent="0.25">
      <c r="A1041" s="18">
        <v>100</v>
      </c>
      <c r="B1041" s="18">
        <v>20231</v>
      </c>
      <c r="C1041" s="18">
        <v>20231</v>
      </c>
      <c r="D1041" s="5" t="s">
        <v>2902</v>
      </c>
      <c r="E1041" s="5" t="s">
        <v>2902</v>
      </c>
      <c r="F1041" s="5" t="s">
        <v>2903</v>
      </c>
      <c r="G1041" s="5" t="s">
        <v>404</v>
      </c>
      <c r="H1041" s="5" t="s">
        <v>51</v>
      </c>
      <c r="I1041" s="5" t="s">
        <v>25</v>
      </c>
      <c r="J1041" s="30" t="s">
        <v>1326</v>
      </c>
      <c r="K1041" s="5" t="s">
        <v>26</v>
      </c>
      <c r="L1041" s="5" t="s">
        <v>27</v>
      </c>
      <c r="M1041" s="15">
        <v>43191</v>
      </c>
      <c r="N1041" s="5" t="s">
        <v>28</v>
      </c>
      <c r="P1041" s="13" t="s">
        <v>29</v>
      </c>
      <c r="Q1041" s="13" t="s">
        <v>152</v>
      </c>
    </row>
    <row r="1042" spans="1:17" ht="18.75" hidden="1" customHeight="1" x14ac:dyDescent="0.25">
      <c r="A1042" s="18">
        <v>100</v>
      </c>
      <c r="B1042" s="21">
        <v>20232</v>
      </c>
      <c r="C1042" s="21">
        <v>20232</v>
      </c>
      <c r="D1042" s="13" t="s">
        <v>2904</v>
      </c>
      <c r="E1042" s="13" t="s">
        <v>2904</v>
      </c>
      <c r="F1042" s="13" t="s">
        <v>2905</v>
      </c>
      <c r="G1042" s="13" t="s">
        <v>136</v>
      </c>
      <c r="H1042" s="13" t="s">
        <v>24</v>
      </c>
      <c r="I1042" s="13" t="s">
        <v>25</v>
      </c>
      <c r="J1042" s="31">
        <v>92706</v>
      </c>
      <c r="K1042" s="13" t="s">
        <v>26</v>
      </c>
      <c r="L1042" s="13" t="s">
        <v>27</v>
      </c>
      <c r="M1042" s="15">
        <v>43191</v>
      </c>
      <c r="N1042" s="13" t="s">
        <v>28</v>
      </c>
      <c r="O1042" s="13" t="s">
        <v>28</v>
      </c>
      <c r="P1042" s="13" t="s">
        <v>29</v>
      </c>
      <c r="Q1042" s="13" t="s">
        <v>29</v>
      </c>
    </row>
    <row r="1043" spans="1:17" ht="18.75" hidden="1" customHeight="1" x14ac:dyDescent="0.25">
      <c r="A1043" s="18">
        <v>100</v>
      </c>
      <c r="B1043" s="21">
        <v>20236</v>
      </c>
      <c r="C1043" s="21">
        <v>20236</v>
      </c>
      <c r="D1043" s="13" t="s">
        <v>2906</v>
      </c>
      <c r="E1043" s="13" t="s">
        <v>2906</v>
      </c>
      <c r="F1043" s="13" t="s">
        <v>2907</v>
      </c>
      <c r="G1043" s="13" t="s">
        <v>1741</v>
      </c>
      <c r="H1043" s="13" t="s">
        <v>24</v>
      </c>
      <c r="I1043" s="13" t="s">
        <v>25</v>
      </c>
      <c r="J1043" s="31">
        <v>92683</v>
      </c>
      <c r="K1043" s="13" t="s">
        <v>26</v>
      </c>
      <c r="L1043" s="13" t="s">
        <v>27</v>
      </c>
      <c r="M1043" s="15">
        <v>43191</v>
      </c>
      <c r="N1043" s="13" t="s">
        <v>28</v>
      </c>
      <c r="O1043" s="13" t="s">
        <v>28</v>
      </c>
      <c r="P1043" s="13" t="s">
        <v>29</v>
      </c>
      <c r="Q1043" s="13" t="s">
        <v>29</v>
      </c>
    </row>
    <row r="1044" spans="1:17" ht="18.75" hidden="1" customHeight="1" x14ac:dyDescent="0.25">
      <c r="A1044" s="18">
        <v>100</v>
      </c>
      <c r="B1044" s="18">
        <v>21139</v>
      </c>
      <c r="C1044" s="18">
        <v>21139</v>
      </c>
      <c r="D1044" s="5" t="s">
        <v>2908</v>
      </c>
      <c r="E1044" s="5" t="s">
        <v>2908</v>
      </c>
      <c r="F1044" s="5" t="s">
        <v>2909</v>
      </c>
      <c r="G1044" s="5" t="s">
        <v>564</v>
      </c>
      <c r="H1044" s="5" t="s">
        <v>51</v>
      </c>
      <c r="I1044" s="5" t="s">
        <v>25</v>
      </c>
      <c r="J1044" s="30" t="s">
        <v>2019</v>
      </c>
      <c r="K1044" s="5" t="s">
        <v>26</v>
      </c>
      <c r="L1044" s="5" t="s">
        <v>27</v>
      </c>
      <c r="M1044" s="15">
        <v>43191</v>
      </c>
      <c r="P1044" s="13" t="s">
        <v>29</v>
      </c>
      <c r="Q1044" s="13" t="s">
        <v>152</v>
      </c>
    </row>
    <row r="1045" spans="1:17" ht="18.75" hidden="1" customHeight="1" x14ac:dyDescent="0.25">
      <c r="A1045" s="18">
        <v>100</v>
      </c>
      <c r="B1045" s="18">
        <v>60880</v>
      </c>
      <c r="C1045" s="18" t="s">
        <v>2910</v>
      </c>
      <c r="D1045" s="5" t="s">
        <v>2911</v>
      </c>
      <c r="E1045" s="5" t="s">
        <v>2911</v>
      </c>
      <c r="F1045" s="5" t="s">
        <v>2912</v>
      </c>
      <c r="G1045" s="5" t="s">
        <v>70</v>
      </c>
      <c r="H1045" s="5" t="s">
        <v>24</v>
      </c>
      <c r="I1045" s="5" t="s">
        <v>25</v>
      </c>
      <c r="J1045" s="40">
        <v>92840</v>
      </c>
      <c r="K1045" s="5" t="s">
        <v>26</v>
      </c>
      <c r="L1045" s="5" t="s">
        <v>27</v>
      </c>
      <c r="M1045" s="15">
        <v>44635</v>
      </c>
      <c r="P1045" s="13"/>
      <c r="Q1045" s="13"/>
    </row>
    <row r="1046" spans="1:17" ht="18.75" hidden="1" customHeight="1" x14ac:dyDescent="0.25">
      <c r="A1046" s="18">
        <v>100</v>
      </c>
      <c r="B1046" s="18">
        <v>60881</v>
      </c>
      <c r="C1046" s="18">
        <v>60881</v>
      </c>
      <c r="D1046" s="5" t="s">
        <v>2913</v>
      </c>
      <c r="E1046" s="5" t="s">
        <v>2913</v>
      </c>
      <c r="F1046" s="5" t="s">
        <v>2914</v>
      </c>
      <c r="G1046" s="5" t="s">
        <v>51</v>
      </c>
      <c r="H1046" s="5" t="s">
        <v>51</v>
      </c>
      <c r="I1046" s="5" t="s">
        <v>25</v>
      </c>
      <c r="J1046" s="30" t="s">
        <v>384</v>
      </c>
      <c r="K1046" s="5" t="s">
        <v>26</v>
      </c>
      <c r="L1046" s="5" t="s">
        <v>27</v>
      </c>
      <c r="M1046" s="15">
        <v>43191</v>
      </c>
      <c r="P1046" s="13" t="s">
        <v>29</v>
      </c>
      <c r="Q1046" s="13" t="s">
        <v>152</v>
      </c>
    </row>
    <row r="1047" spans="1:17" ht="18.75" hidden="1" customHeight="1" x14ac:dyDescent="0.25">
      <c r="A1047" s="18">
        <v>100</v>
      </c>
      <c r="B1047" s="91">
        <v>21151</v>
      </c>
      <c r="C1047" s="91">
        <v>21151</v>
      </c>
      <c r="D1047" s="5" t="s">
        <v>2915</v>
      </c>
      <c r="E1047" t="s">
        <v>2915</v>
      </c>
      <c r="F1047" t="s">
        <v>2916</v>
      </c>
      <c r="G1047" s="5" t="s">
        <v>51</v>
      </c>
      <c r="H1047" s="5" t="s">
        <v>51</v>
      </c>
      <c r="I1047" s="5" t="s">
        <v>25</v>
      </c>
      <c r="J1047" s="30" t="s">
        <v>2045</v>
      </c>
      <c r="K1047" s="5" t="s">
        <v>26</v>
      </c>
      <c r="L1047" s="5" t="s">
        <v>27</v>
      </c>
      <c r="M1047" s="15">
        <v>43191</v>
      </c>
      <c r="P1047" s="13" t="s">
        <v>29</v>
      </c>
      <c r="Q1047" s="13" t="s">
        <v>152</v>
      </c>
    </row>
    <row r="1048" spans="1:17" ht="18.75" hidden="1" customHeight="1" x14ac:dyDescent="0.25">
      <c r="A1048" s="18">
        <v>100</v>
      </c>
      <c r="B1048" s="21">
        <v>22309</v>
      </c>
      <c r="C1048" s="21">
        <v>22309</v>
      </c>
      <c r="D1048" s="13" t="s">
        <v>2919</v>
      </c>
      <c r="E1048" s="13" t="s">
        <v>2919</v>
      </c>
      <c r="F1048" s="13" t="s">
        <v>2920</v>
      </c>
      <c r="G1048" s="13" t="s">
        <v>1002</v>
      </c>
      <c r="H1048" s="13" t="s">
        <v>24</v>
      </c>
      <c r="I1048" s="13" t="s">
        <v>25</v>
      </c>
      <c r="J1048" s="31">
        <v>90621</v>
      </c>
      <c r="K1048" s="13" t="s">
        <v>26</v>
      </c>
      <c r="L1048" s="13" t="s">
        <v>27</v>
      </c>
      <c r="M1048" s="15">
        <v>43191</v>
      </c>
      <c r="N1048" s="13" t="s">
        <v>228</v>
      </c>
      <c r="O1048" s="13" t="s">
        <v>228</v>
      </c>
      <c r="P1048" s="13" t="s">
        <v>29</v>
      </c>
      <c r="Q1048" s="13" t="s">
        <v>152</v>
      </c>
    </row>
    <row r="1049" spans="1:17" ht="18.75" hidden="1" customHeight="1" x14ac:dyDescent="0.25">
      <c r="A1049" s="18">
        <v>100</v>
      </c>
      <c r="B1049" s="18">
        <v>22310</v>
      </c>
      <c r="C1049" s="18">
        <v>22310</v>
      </c>
      <c r="D1049" s="5" t="s">
        <v>2921</v>
      </c>
      <c r="E1049" s="5" t="s">
        <v>2921</v>
      </c>
      <c r="F1049" s="5" t="s">
        <v>2922</v>
      </c>
      <c r="G1049" s="5" t="s">
        <v>51</v>
      </c>
      <c r="H1049" s="5" t="s">
        <v>51</v>
      </c>
      <c r="I1049" s="5" t="s">
        <v>25</v>
      </c>
      <c r="J1049" s="30" t="s">
        <v>322</v>
      </c>
      <c r="K1049" s="5" t="s">
        <v>26</v>
      </c>
      <c r="L1049" s="5" t="s">
        <v>27</v>
      </c>
      <c r="M1049" s="15">
        <v>43191</v>
      </c>
      <c r="N1049" s="5" t="s">
        <v>228</v>
      </c>
      <c r="P1049" s="13" t="s">
        <v>29</v>
      </c>
      <c r="Q1049" s="13" t="s">
        <v>152</v>
      </c>
    </row>
    <row r="1050" spans="1:17" ht="18.75" hidden="1" customHeight="1" x14ac:dyDescent="0.25">
      <c r="A1050" s="18">
        <v>100</v>
      </c>
      <c r="B1050" s="18">
        <v>60885</v>
      </c>
      <c r="C1050" s="18">
        <v>60885</v>
      </c>
      <c r="D1050" s="5" t="s">
        <v>2923</v>
      </c>
      <c r="E1050" s="5" t="s">
        <v>2923</v>
      </c>
      <c r="F1050" s="5" t="s">
        <v>2924</v>
      </c>
      <c r="G1050" s="5" t="s">
        <v>51</v>
      </c>
      <c r="H1050" s="5" t="s">
        <v>51</v>
      </c>
      <c r="I1050" s="5" t="s">
        <v>25</v>
      </c>
      <c r="J1050" s="30" t="s">
        <v>554</v>
      </c>
      <c r="K1050" s="5" t="s">
        <v>26</v>
      </c>
      <c r="L1050" s="5" t="s">
        <v>27</v>
      </c>
      <c r="M1050" s="15">
        <v>43191</v>
      </c>
      <c r="P1050" s="13" t="s">
        <v>29</v>
      </c>
      <c r="Q1050" s="13" t="s">
        <v>152</v>
      </c>
    </row>
    <row r="1051" spans="1:17" ht="18.75" hidden="1" customHeight="1" x14ac:dyDescent="0.25">
      <c r="A1051" s="18">
        <v>100</v>
      </c>
      <c r="B1051" s="18">
        <v>60887</v>
      </c>
      <c r="C1051" s="18">
        <v>60887</v>
      </c>
      <c r="D1051" s="5" t="s">
        <v>2925</v>
      </c>
      <c r="E1051" s="5" t="s">
        <v>2925</v>
      </c>
      <c r="F1051" s="5" t="s">
        <v>2926</v>
      </c>
      <c r="G1051" s="5" t="s">
        <v>580</v>
      </c>
      <c r="H1051" s="5" t="s">
        <v>51</v>
      </c>
      <c r="I1051" s="5" t="s">
        <v>25</v>
      </c>
      <c r="J1051" s="30" t="s">
        <v>2927</v>
      </c>
      <c r="K1051" s="5" t="s">
        <v>26</v>
      </c>
      <c r="L1051" s="5" t="s">
        <v>27</v>
      </c>
      <c r="M1051" s="15">
        <v>43191</v>
      </c>
      <c r="P1051" s="13" t="s">
        <v>29</v>
      </c>
      <c r="Q1051" s="13" t="s">
        <v>152</v>
      </c>
    </row>
    <row r="1052" spans="1:17" ht="18.75" hidden="1" customHeight="1" x14ac:dyDescent="0.25">
      <c r="A1052" s="18">
        <v>100</v>
      </c>
      <c r="B1052" s="18">
        <v>60890</v>
      </c>
      <c r="C1052" s="18">
        <v>60890</v>
      </c>
      <c r="D1052" s="5" t="s">
        <v>2928</v>
      </c>
      <c r="E1052" s="5" t="s">
        <v>2928</v>
      </c>
      <c r="F1052" s="5" t="s">
        <v>2929</v>
      </c>
      <c r="G1052" s="5" t="s">
        <v>1157</v>
      </c>
      <c r="H1052" s="5" t="s">
        <v>51</v>
      </c>
      <c r="I1052" s="5" t="s">
        <v>25</v>
      </c>
      <c r="J1052" s="30" t="s">
        <v>1158</v>
      </c>
      <c r="K1052" s="5" t="s">
        <v>26</v>
      </c>
      <c r="L1052" s="5" t="s">
        <v>27</v>
      </c>
      <c r="M1052" s="15">
        <v>43191</v>
      </c>
      <c r="P1052" s="13" t="s">
        <v>29</v>
      </c>
      <c r="Q1052" s="13" t="s">
        <v>152</v>
      </c>
    </row>
    <row r="1053" spans="1:17" ht="18.75" hidden="1" customHeight="1" x14ac:dyDescent="0.25">
      <c r="A1053" s="18">
        <v>100</v>
      </c>
      <c r="B1053" s="21">
        <v>22311</v>
      </c>
      <c r="C1053" s="21">
        <v>22311</v>
      </c>
      <c r="D1053" s="13" t="s">
        <v>2930</v>
      </c>
      <c r="E1053" s="13" t="s">
        <v>2930</v>
      </c>
      <c r="F1053" s="13" t="s">
        <v>2931</v>
      </c>
      <c r="G1053" s="13" t="s">
        <v>24</v>
      </c>
      <c r="H1053" s="13" t="s">
        <v>24</v>
      </c>
      <c r="I1053" s="13" t="s">
        <v>25</v>
      </c>
      <c r="J1053" s="31">
        <v>92868</v>
      </c>
      <c r="K1053" s="13" t="s">
        <v>26</v>
      </c>
      <c r="L1053" s="13" t="s">
        <v>27</v>
      </c>
      <c r="M1053" s="15">
        <v>43191</v>
      </c>
      <c r="N1053" s="13" t="s">
        <v>228</v>
      </c>
      <c r="O1053" s="13" t="s">
        <v>228</v>
      </c>
      <c r="P1053" s="13" t="s">
        <v>29</v>
      </c>
      <c r="Q1053" s="13" t="s">
        <v>152</v>
      </c>
    </row>
    <row r="1054" spans="1:17" ht="18.75" hidden="1" customHeight="1" x14ac:dyDescent="0.25">
      <c r="A1054" s="18">
        <v>100</v>
      </c>
      <c r="B1054" s="18">
        <v>60892</v>
      </c>
      <c r="C1054" s="18">
        <v>60892</v>
      </c>
      <c r="D1054" s="5" t="s">
        <v>2932</v>
      </c>
      <c r="E1054" s="5" t="s">
        <v>2932</v>
      </c>
      <c r="F1054" s="5" t="s">
        <v>2933</v>
      </c>
      <c r="G1054" s="5" t="s">
        <v>51</v>
      </c>
      <c r="H1054" s="5" t="s">
        <v>51</v>
      </c>
      <c r="I1054" s="5" t="s">
        <v>25</v>
      </c>
      <c r="J1054" s="30" t="s">
        <v>750</v>
      </c>
      <c r="K1054" s="5" t="s">
        <v>26</v>
      </c>
      <c r="L1054" s="5" t="s">
        <v>27</v>
      </c>
      <c r="M1054" s="15">
        <v>43191</v>
      </c>
      <c r="P1054" s="13" t="s">
        <v>29</v>
      </c>
      <c r="Q1054" s="13" t="s">
        <v>152</v>
      </c>
    </row>
    <row r="1055" spans="1:17" ht="18.75" hidden="1" customHeight="1" x14ac:dyDescent="0.25">
      <c r="A1055" s="18">
        <v>100</v>
      </c>
      <c r="B1055" s="18">
        <v>20238</v>
      </c>
      <c r="C1055" s="18">
        <v>20238</v>
      </c>
      <c r="D1055" s="5" t="s">
        <v>2934</v>
      </c>
      <c r="E1055" s="5" t="s">
        <v>2934</v>
      </c>
      <c r="F1055" s="5" t="s">
        <v>2935</v>
      </c>
      <c r="G1055" s="5" t="s">
        <v>50</v>
      </c>
      <c r="H1055" s="5" t="s">
        <v>51</v>
      </c>
      <c r="I1055" s="5" t="s">
        <v>25</v>
      </c>
      <c r="J1055" s="30" t="s">
        <v>1263</v>
      </c>
      <c r="K1055" s="5" t="s">
        <v>26</v>
      </c>
      <c r="L1055" s="5" t="s">
        <v>27</v>
      </c>
      <c r="M1055" s="15">
        <v>43191</v>
      </c>
      <c r="P1055" s="13" t="s">
        <v>29</v>
      </c>
      <c r="Q1055" s="13" t="s">
        <v>152</v>
      </c>
    </row>
    <row r="1056" spans="1:17" ht="18.75" hidden="1" customHeight="1" x14ac:dyDescent="0.25">
      <c r="A1056" s="18">
        <v>100</v>
      </c>
      <c r="B1056" s="18">
        <v>60893</v>
      </c>
      <c r="C1056" s="18">
        <v>60893</v>
      </c>
      <c r="D1056" s="5" t="s">
        <v>2936</v>
      </c>
      <c r="E1056" s="5" t="s">
        <v>2936</v>
      </c>
      <c r="F1056" s="5" t="s">
        <v>2937</v>
      </c>
      <c r="G1056" s="5" t="s">
        <v>50</v>
      </c>
      <c r="H1056" s="5" t="s">
        <v>51</v>
      </c>
      <c r="I1056" s="5" t="s">
        <v>25</v>
      </c>
      <c r="J1056" s="30" t="s">
        <v>648</v>
      </c>
      <c r="K1056" s="5" t="s">
        <v>26</v>
      </c>
      <c r="L1056" s="5" t="s">
        <v>27</v>
      </c>
      <c r="M1056" s="15">
        <v>43191</v>
      </c>
      <c r="P1056" s="13" t="s">
        <v>29</v>
      </c>
      <c r="Q1056" s="13" t="s">
        <v>152</v>
      </c>
    </row>
    <row r="1057" spans="1:17" ht="18.75" hidden="1" customHeight="1" x14ac:dyDescent="0.25">
      <c r="A1057" s="18">
        <v>100</v>
      </c>
      <c r="B1057" s="18">
        <v>60894</v>
      </c>
      <c r="C1057" s="18">
        <v>60894</v>
      </c>
      <c r="D1057" s="5" t="s">
        <v>2938</v>
      </c>
      <c r="E1057" s="5" t="s">
        <v>2938</v>
      </c>
      <c r="F1057" s="5" t="s">
        <v>2939</v>
      </c>
      <c r="G1057" s="5" t="s">
        <v>51</v>
      </c>
      <c r="H1057" s="5" t="s">
        <v>51</v>
      </c>
      <c r="I1057" s="5" t="s">
        <v>25</v>
      </c>
      <c r="J1057" s="30" t="s">
        <v>1228</v>
      </c>
      <c r="K1057" s="5" t="s">
        <v>26</v>
      </c>
      <c r="L1057" s="5" t="s">
        <v>27</v>
      </c>
      <c r="M1057" s="15">
        <v>43191</v>
      </c>
      <c r="P1057" s="13" t="s">
        <v>29</v>
      </c>
      <c r="Q1057" s="13" t="s">
        <v>152</v>
      </c>
    </row>
    <row r="1058" spans="1:17" ht="18.75" hidden="1" customHeight="1" x14ac:dyDescent="0.25">
      <c r="A1058" s="18">
        <v>100</v>
      </c>
      <c r="B1058" s="18">
        <v>60895</v>
      </c>
      <c r="C1058" s="18">
        <v>60895</v>
      </c>
      <c r="D1058" s="5" t="s">
        <v>2940</v>
      </c>
      <c r="E1058" s="5" t="s">
        <v>2940</v>
      </c>
      <c r="F1058" s="5" t="s">
        <v>2941</v>
      </c>
      <c r="G1058" s="5" t="s">
        <v>51</v>
      </c>
      <c r="H1058" s="5" t="s">
        <v>51</v>
      </c>
      <c r="I1058" s="5" t="s">
        <v>25</v>
      </c>
      <c r="J1058" s="30" t="s">
        <v>384</v>
      </c>
      <c r="K1058" s="5" t="s">
        <v>26</v>
      </c>
      <c r="L1058" s="5" t="s">
        <v>27</v>
      </c>
      <c r="M1058" s="15">
        <v>43191</v>
      </c>
      <c r="N1058" s="5" t="s">
        <v>527</v>
      </c>
      <c r="P1058" s="13" t="s">
        <v>29</v>
      </c>
      <c r="Q1058" s="13" t="s">
        <v>152</v>
      </c>
    </row>
    <row r="1059" spans="1:17" ht="18.75" hidden="1" customHeight="1" x14ac:dyDescent="0.25">
      <c r="A1059" s="18">
        <v>100</v>
      </c>
      <c r="B1059" s="18">
        <v>60896</v>
      </c>
      <c r="C1059" s="18">
        <v>60896</v>
      </c>
      <c r="D1059" s="5" t="s">
        <v>2942</v>
      </c>
      <c r="E1059" s="5" t="s">
        <v>2942</v>
      </c>
      <c r="F1059" s="5" t="s">
        <v>2943</v>
      </c>
      <c r="G1059" s="5" t="s">
        <v>51</v>
      </c>
      <c r="H1059" s="5" t="s">
        <v>51</v>
      </c>
      <c r="I1059" s="5" t="s">
        <v>25</v>
      </c>
      <c r="J1059" s="30" t="s">
        <v>436</v>
      </c>
      <c r="K1059" s="5" t="s">
        <v>26</v>
      </c>
      <c r="L1059" s="5" t="s">
        <v>27</v>
      </c>
      <c r="M1059" s="15">
        <v>43191</v>
      </c>
      <c r="P1059" s="13" t="s">
        <v>29</v>
      </c>
      <c r="Q1059" s="13" t="s">
        <v>152</v>
      </c>
    </row>
    <row r="1060" spans="1:17" ht="18.75" hidden="1" customHeight="1" x14ac:dyDescent="0.25">
      <c r="A1060" s="18">
        <v>100</v>
      </c>
      <c r="B1060" s="18">
        <v>60897</v>
      </c>
      <c r="C1060" s="18">
        <v>60897</v>
      </c>
      <c r="D1060" s="5" t="s">
        <v>2944</v>
      </c>
      <c r="E1060" s="5" t="s">
        <v>2944</v>
      </c>
      <c r="F1060" s="5" t="s">
        <v>2945</v>
      </c>
      <c r="G1060" s="5" t="s">
        <v>51</v>
      </c>
      <c r="H1060" s="5" t="s">
        <v>51</v>
      </c>
      <c r="I1060" s="5" t="s">
        <v>25</v>
      </c>
      <c r="J1060" s="30" t="s">
        <v>376</v>
      </c>
      <c r="K1060" s="5" t="s">
        <v>26</v>
      </c>
      <c r="L1060" s="5" t="s">
        <v>27</v>
      </c>
      <c r="M1060" s="15">
        <v>43191</v>
      </c>
      <c r="P1060" s="13" t="s">
        <v>29</v>
      </c>
      <c r="Q1060" s="13" t="s">
        <v>152</v>
      </c>
    </row>
    <row r="1061" spans="1:17" ht="18.75" hidden="1" customHeight="1" x14ac:dyDescent="0.25">
      <c r="A1061" s="18">
        <v>100</v>
      </c>
      <c r="B1061" s="18">
        <v>60898</v>
      </c>
      <c r="C1061" s="18">
        <v>60898</v>
      </c>
      <c r="D1061" s="5" t="s">
        <v>2946</v>
      </c>
      <c r="E1061" s="5" t="s">
        <v>2946</v>
      </c>
      <c r="F1061" s="5" t="s">
        <v>2947</v>
      </c>
      <c r="G1061" s="5" t="s">
        <v>925</v>
      </c>
      <c r="H1061" s="5" t="s">
        <v>51</v>
      </c>
      <c r="I1061" s="5" t="s">
        <v>25</v>
      </c>
      <c r="J1061" s="30" t="s">
        <v>926</v>
      </c>
      <c r="K1061" s="5" t="s">
        <v>26</v>
      </c>
      <c r="L1061" s="5" t="s">
        <v>27</v>
      </c>
      <c r="M1061" s="15">
        <v>43191</v>
      </c>
      <c r="P1061" s="13" t="s">
        <v>29</v>
      </c>
      <c r="Q1061" s="13" t="s">
        <v>152</v>
      </c>
    </row>
    <row r="1062" spans="1:17" ht="18.75" hidden="1" customHeight="1" x14ac:dyDescent="0.25">
      <c r="A1062" s="18">
        <v>100</v>
      </c>
      <c r="B1062" s="18">
        <v>60899</v>
      </c>
      <c r="C1062" s="18">
        <v>60899</v>
      </c>
      <c r="D1062" s="5" t="s">
        <v>2948</v>
      </c>
      <c r="E1062" s="5" t="s">
        <v>2948</v>
      </c>
      <c r="F1062" s="5" t="s">
        <v>2949</v>
      </c>
      <c r="G1062" s="5" t="s">
        <v>51</v>
      </c>
      <c r="H1062" s="5" t="s">
        <v>51</v>
      </c>
      <c r="I1062" s="5" t="s">
        <v>25</v>
      </c>
      <c r="J1062" s="30" t="s">
        <v>1147</v>
      </c>
      <c r="K1062" s="5" t="s">
        <v>26</v>
      </c>
      <c r="L1062" s="5" t="s">
        <v>27</v>
      </c>
      <c r="M1062" s="15">
        <v>43191</v>
      </c>
      <c r="N1062" s="5" t="s">
        <v>527</v>
      </c>
      <c r="P1062" s="13" t="s">
        <v>29</v>
      </c>
      <c r="Q1062" s="13" t="s">
        <v>152</v>
      </c>
    </row>
    <row r="1063" spans="1:17" ht="18.75" hidden="1" customHeight="1" x14ac:dyDescent="0.25">
      <c r="A1063" s="18">
        <v>100</v>
      </c>
      <c r="B1063" s="18">
        <v>20433</v>
      </c>
      <c r="C1063" s="18">
        <v>20433</v>
      </c>
      <c r="D1063" s="6" t="s">
        <v>2950</v>
      </c>
      <c r="E1063" s="6" t="s">
        <v>2951</v>
      </c>
      <c r="F1063" s="5" t="s">
        <v>2952</v>
      </c>
      <c r="G1063" s="5" t="s">
        <v>837</v>
      </c>
      <c r="H1063" s="5" t="s">
        <v>51</v>
      </c>
      <c r="I1063" s="5" t="s">
        <v>25</v>
      </c>
      <c r="J1063" s="30" t="s">
        <v>838</v>
      </c>
      <c r="K1063" s="5" t="s">
        <v>26</v>
      </c>
      <c r="L1063" s="5" t="s">
        <v>27</v>
      </c>
      <c r="M1063" s="15">
        <v>44635</v>
      </c>
      <c r="N1063" s="5" t="s">
        <v>28</v>
      </c>
      <c r="P1063" s="13" t="s">
        <v>29</v>
      </c>
      <c r="Q1063" s="13" t="s">
        <v>152</v>
      </c>
    </row>
    <row r="1064" spans="1:17" ht="18.75" hidden="1" customHeight="1" x14ac:dyDescent="0.25">
      <c r="A1064" s="18">
        <v>100</v>
      </c>
      <c r="B1064" s="21">
        <v>21156</v>
      </c>
      <c r="C1064" s="21">
        <v>21156</v>
      </c>
      <c r="D1064" s="13" t="s">
        <v>2953</v>
      </c>
      <c r="E1064" s="13" t="s">
        <v>2953</v>
      </c>
      <c r="F1064" s="13" t="s">
        <v>2954</v>
      </c>
      <c r="G1064" s="13" t="s">
        <v>638</v>
      </c>
      <c r="H1064" s="13" t="s">
        <v>24</v>
      </c>
      <c r="I1064" s="13" t="s">
        <v>25</v>
      </c>
      <c r="J1064" s="31">
        <v>90631</v>
      </c>
      <c r="K1064" s="13" t="s">
        <v>26</v>
      </c>
      <c r="L1064" s="13" t="s">
        <v>27</v>
      </c>
      <c r="M1064" s="15">
        <v>43191</v>
      </c>
      <c r="N1064" s="13" t="s">
        <v>274</v>
      </c>
      <c r="O1064" s="13" t="s">
        <v>275</v>
      </c>
      <c r="P1064" s="13" t="s">
        <v>29</v>
      </c>
      <c r="Q1064" s="13" t="s">
        <v>152</v>
      </c>
    </row>
    <row r="1065" spans="1:17" ht="18.75" customHeight="1" x14ac:dyDescent="0.25">
      <c r="A1065" s="18">
        <v>100</v>
      </c>
      <c r="B1065" s="21">
        <v>21160</v>
      </c>
      <c r="C1065" s="21">
        <v>21160</v>
      </c>
      <c r="D1065" s="13" t="s">
        <v>2957</v>
      </c>
      <c r="E1065" s="13" t="s">
        <v>2957</v>
      </c>
      <c r="F1065" s="13" t="s">
        <v>2958</v>
      </c>
      <c r="G1065" s="13" t="s">
        <v>23</v>
      </c>
      <c r="H1065" s="13" t="s">
        <v>24</v>
      </c>
      <c r="I1065" s="13" t="s">
        <v>25</v>
      </c>
      <c r="J1065" s="31">
        <v>92801</v>
      </c>
      <c r="K1065" s="13" t="s">
        <v>26</v>
      </c>
      <c r="L1065" s="13" t="s">
        <v>27</v>
      </c>
      <c r="M1065" s="15">
        <v>43191</v>
      </c>
      <c r="N1065" s="13" t="s">
        <v>274</v>
      </c>
      <c r="O1065" s="13" t="s">
        <v>275</v>
      </c>
      <c r="P1065" s="13" t="s">
        <v>29</v>
      </c>
      <c r="Q1065" s="13" t="s">
        <v>152</v>
      </c>
    </row>
    <row r="1066" spans="1:17" ht="18.75" hidden="1" customHeight="1" x14ac:dyDescent="0.25">
      <c r="A1066" s="18">
        <v>100</v>
      </c>
      <c r="B1066" s="18">
        <v>21162</v>
      </c>
      <c r="C1066" s="18">
        <v>21162</v>
      </c>
      <c r="D1066" s="5" t="s">
        <v>2959</v>
      </c>
      <c r="E1066" s="5" t="s">
        <v>2959</v>
      </c>
      <c r="F1066" s="5" t="s">
        <v>2960</v>
      </c>
      <c r="G1066" s="5" t="s">
        <v>2961</v>
      </c>
      <c r="H1066" s="5" t="s">
        <v>51</v>
      </c>
      <c r="I1066" s="5" t="s">
        <v>25</v>
      </c>
      <c r="J1066" s="30" t="s">
        <v>2962</v>
      </c>
      <c r="K1066" s="5" t="s">
        <v>26</v>
      </c>
      <c r="L1066" s="5" t="s">
        <v>27</v>
      </c>
      <c r="M1066" s="15">
        <v>43191</v>
      </c>
      <c r="P1066" s="13" t="s">
        <v>29</v>
      </c>
      <c r="Q1066" s="13" t="s">
        <v>152</v>
      </c>
    </row>
    <row r="1067" spans="1:17" ht="18.75" hidden="1" customHeight="1" x14ac:dyDescent="0.25">
      <c r="A1067" s="18">
        <v>100</v>
      </c>
      <c r="B1067" s="18">
        <v>60903</v>
      </c>
      <c r="C1067" s="18">
        <v>60903</v>
      </c>
      <c r="D1067" s="5" t="s">
        <v>2963</v>
      </c>
      <c r="E1067" s="5" t="s">
        <v>2963</v>
      </c>
      <c r="F1067" s="5" t="s">
        <v>2964</v>
      </c>
      <c r="G1067" s="5" t="s">
        <v>684</v>
      </c>
      <c r="H1067" s="5" t="s">
        <v>51</v>
      </c>
      <c r="I1067" s="5" t="s">
        <v>25</v>
      </c>
      <c r="J1067" s="30" t="s">
        <v>685</v>
      </c>
      <c r="K1067" s="5" t="s">
        <v>26</v>
      </c>
      <c r="L1067" s="5" t="s">
        <v>27</v>
      </c>
      <c r="M1067" s="15">
        <v>43191</v>
      </c>
      <c r="N1067" s="5" t="s">
        <v>527</v>
      </c>
      <c r="P1067" s="13" t="s">
        <v>29</v>
      </c>
      <c r="Q1067" s="13" t="s">
        <v>152</v>
      </c>
    </row>
    <row r="1068" spans="1:17" ht="18.75" hidden="1" customHeight="1" x14ac:dyDescent="0.25">
      <c r="A1068" s="18">
        <v>100</v>
      </c>
      <c r="B1068" s="18">
        <v>60904</v>
      </c>
      <c r="C1068" s="18">
        <v>60904</v>
      </c>
      <c r="D1068" s="5" t="s">
        <v>2965</v>
      </c>
      <c r="E1068" s="5" t="s">
        <v>2965</v>
      </c>
      <c r="F1068" s="5" t="s">
        <v>2966</v>
      </c>
      <c r="G1068" s="5" t="s">
        <v>684</v>
      </c>
      <c r="H1068" s="5" t="s">
        <v>51</v>
      </c>
      <c r="I1068" s="5" t="s">
        <v>25</v>
      </c>
      <c r="J1068" s="30" t="s">
        <v>2967</v>
      </c>
      <c r="K1068" s="5" t="s">
        <v>26</v>
      </c>
      <c r="L1068" s="5" t="s">
        <v>27</v>
      </c>
      <c r="M1068" s="15">
        <v>43191</v>
      </c>
      <c r="P1068" s="13" t="s">
        <v>29</v>
      </c>
      <c r="Q1068" s="13" t="s">
        <v>152</v>
      </c>
    </row>
    <row r="1069" spans="1:17" ht="18.75" hidden="1" customHeight="1" x14ac:dyDescent="0.25">
      <c r="A1069" s="18">
        <v>100</v>
      </c>
      <c r="B1069" s="18">
        <v>60906</v>
      </c>
      <c r="C1069" s="18">
        <v>60906</v>
      </c>
      <c r="D1069" s="5" t="s">
        <v>2968</v>
      </c>
      <c r="E1069" s="5" t="s">
        <v>2968</v>
      </c>
      <c r="F1069" s="5" t="s">
        <v>2969</v>
      </c>
      <c r="G1069" s="5" t="s">
        <v>51</v>
      </c>
      <c r="H1069" s="5" t="s">
        <v>51</v>
      </c>
      <c r="I1069" s="5" t="s">
        <v>25</v>
      </c>
      <c r="J1069" s="30" t="s">
        <v>1796</v>
      </c>
      <c r="K1069" s="5" t="s">
        <v>26</v>
      </c>
      <c r="L1069" s="5" t="s">
        <v>27</v>
      </c>
      <c r="M1069" s="15">
        <v>43191</v>
      </c>
      <c r="P1069" s="13" t="s">
        <v>29</v>
      </c>
      <c r="Q1069" s="13" t="s">
        <v>152</v>
      </c>
    </row>
    <row r="1070" spans="1:17" ht="18.75" hidden="1" customHeight="1" x14ac:dyDescent="0.25">
      <c r="A1070" s="18">
        <v>100</v>
      </c>
      <c r="B1070" s="18">
        <v>60907</v>
      </c>
      <c r="C1070" s="18">
        <v>60907</v>
      </c>
      <c r="D1070" s="5" t="s">
        <v>2970</v>
      </c>
      <c r="E1070" s="5" t="s">
        <v>2970</v>
      </c>
      <c r="F1070" s="5" t="s">
        <v>2971</v>
      </c>
      <c r="G1070" s="5" t="s">
        <v>231</v>
      </c>
      <c r="H1070" s="5" t="s">
        <v>51</v>
      </c>
      <c r="I1070" s="5" t="s">
        <v>25</v>
      </c>
      <c r="J1070" s="30" t="s">
        <v>232</v>
      </c>
      <c r="K1070" s="5" t="s">
        <v>26</v>
      </c>
      <c r="L1070" s="5" t="s">
        <v>27</v>
      </c>
      <c r="M1070" s="15">
        <v>43191</v>
      </c>
      <c r="P1070" s="13" t="s">
        <v>29</v>
      </c>
      <c r="Q1070" s="13" t="s">
        <v>152</v>
      </c>
    </row>
    <row r="1071" spans="1:17" ht="18.75" hidden="1" customHeight="1" x14ac:dyDescent="0.25">
      <c r="A1071" s="18">
        <v>100</v>
      </c>
      <c r="B1071" s="18">
        <v>60908</v>
      </c>
      <c r="C1071" s="18">
        <v>60908</v>
      </c>
      <c r="D1071" s="5" t="s">
        <v>2972</v>
      </c>
      <c r="E1071" s="5" t="s">
        <v>2972</v>
      </c>
      <c r="F1071" s="5" t="s">
        <v>2973</v>
      </c>
      <c r="G1071" s="5" t="s">
        <v>1580</v>
      </c>
      <c r="H1071" s="5" t="s">
        <v>51</v>
      </c>
      <c r="I1071" s="5" t="s">
        <v>25</v>
      </c>
      <c r="J1071" s="30" t="s">
        <v>2759</v>
      </c>
      <c r="K1071" s="5" t="s">
        <v>26</v>
      </c>
      <c r="L1071" s="5" t="s">
        <v>27</v>
      </c>
      <c r="M1071" s="15">
        <v>43191</v>
      </c>
      <c r="P1071" s="13" t="s">
        <v>29</v>
      </c>
      <c r="Q1071" s="13" t="s">
        <v>152</v>
      </c>
    </row>
    <row r="1072" spans="1:17" ht="18.75" hidden="1" customHeight="1" x14ac:dyDescent="0.25">
      <c r="A1072" s="18">
        <v>100</v>
      </c>
      <c r="B1072" s="18">
        <v>60909</v>
      </c>
      <c r="C1072" s="18">
        <v>60909</v>
      </c>
      <c r="D1072" s="5" t="s">
        <v>2974</v>
      </c>
      <c r="E1072" t="s">
        <v>2974</v>
      </c>
      <c r="F1072" s="5" t="s">
        <v>2975</v>
      </c>
      <c r="G1072" s="5" t="s">
        <v>2976</v>
      </c>
      <c r="H1072" s="5" t="s">
        <v>51</v>
      </c>
      <c r="I1072" s="5" t="s">
        <v>25</v>
      </c>
      <c r="K1072" s="5" t="s">
        <v>26</v>
      </c>
      <c r="L1072" s="5" t="s">
        <v>27</v>
      </c>
      <c r="M1072" s="15">
        <v>43191</v>
      </c>
      <c r="P1072" s="13" t="s">
        <v>29</v>
      </c>
      <c r="Q1072" s="13" t="s">
        <v>152</v>
      </c>
    </row>
    <row r="1073" spans="1:17" ht="18.75" hidden="1" customHeight="1" x14ac:dyDescent="0.25">
      <c r="A1073" s="18">
        <v>100</v>
      </c>
      <c r="B1073" s="18">
        <v>20242</v>
      </c>
      <c r="C1073" s="18">
        <v>20242</v>
      </c>
      <c r="D1073" s="5" t="s">
        <v>2977</v>
      </c>
      <c r="E1073" s="5" t="s">
        <v>2977</v>
      </c>
      <c r="F1073" s="5" t="s">
        <v>2978</v>
      </c>
      <c r="G1073" s="5" t="s">
        <v>51</v>
      </c>
      <c r="H1073" s="5" t="s">
        <v>51</v>
      </c>
      <c r="I1073" s="5" t="s">
        <v>25</v>
      </c>
      <c r="J1073" s="30" t="s">
        <v>393</v>
      </c>
      <c r="K1073" s="5" t="s">
        <v>26</v>
      </c>
      <c r="L1073" s="5" t="s">
        <v>27</v>
      </c>
      <c r="M1073" s="15">
        <v>43466</v>
      </c>
      <c r="N1073" s="5" t="s">
        <v>28</v>
      </c>
      <c r="O1073" s="5" t="s">
        <v>28</v>
      </c>
      <c r="P1073" s="13" t="s">
        <v>29</v>
      </c>
      <c r="Q1073" s="13" t="s">
        <v>152</v>
      </c>
    </row>
    <row r="1074" spans="1:17" ht="18.75" hidden="1" customHeight="1" x14ac:dyDescent="0.25">
      <c r="A1074" s="18">
        <v>100</v>
      </c>
      <c r="B1074" s="18">
        <v>61680</v>
      </c>
      <c r="C1074" s="18">
        <v>61680</v>
      </c>
      <c r="D1074" s="5" t="s">
        <v>2979</v>
      </c>
      <c r="E1074" s="5" t="s">
        <v>2979</v>
      </c>
      <c r="F1074" s="5" t="s">
        <v>2980</v>
      </c>
      <c r="G1074" s="5" t="s">
        <v>51</v>
      </c>
      <c r="H1074" s="5" t="s">
        <v>51</v>
      </c>
      <c r="I1074" s="5" t="s">
        <v>25</v>
      </c>
      <c r="J1074" s="30" t="s">
        <v>393</v>
      </c>
      <c r="K1074" s="5" t="s">
        <v>26</v>
      </c>
      <c r="L1074" s="5" t="s">
        <v>27</v>
      </c>
      <c r="M1074" s="15">
        <v>43466</v>
      </c>
      <c r="N1074" s="5" t="s">
        <v>28</v>
      </c>
      <c r="O1074" s="5" t="s">
        <v>28</v>
      </c>
      <c r="P1074" s="13" t="s">
        <v>29</v>
      </c>
      <c r="Q1074" s="13" t="s">
        <v>152</v>
      </c>
    </row>
    <row r="1075" spans="1:17" ht="18.75" hidden="1" customHeight="1" x14ac:dyDescent="0.25">
      <c r="A1075" s="18">
        <v>100</v>
      </c>
      <c r="B1075" s="21">
        <v>22329</v>
      </c>
      <c r="C1075" s="21">
        <v>22329</v>
      </c>
      <c r="D1075" s="13" t="s">
        <v>2981</v>
      </c>
      <c r="E1075" s="13" t="s">
        <v>2981</v>
      </c>
      <c r="F1075" s="13" t="s">
        <v>2982</v>
      </c>
      <c r="G1075" s="13" t="s">
        <v>121</v>
      </c>
      <c r="H1075" s="13" t="s">
        <v>24</v>
      </c>
      <c r="I1075" s="13" t="s">
        <v>25</v>
      </c>
      <c r="J1075" s="31">
        <v>92651</v>
      </c>
      <c r="K1075" s="13" t="s">
        <v>26</v>
      </c>
      <c r="L1075" s="13" t="s">
        <v>27</v>
      </c>
      <c r="M1075" s="15">
        <v>43191</v>
      </c>
      <c r="N1075" s="13" t="s">
        <v>228</v>
      </c>
      <c r="O1075" s="13" t="s">
        <v>228</v>
      </c>
      <c r="P1075" s="13" t="s">
        <v>29</v>
      </c>
      <c r="Q1075" s="13" t="s">
        <v>152</v>
      </c>
    </row>
    <row r="1076" spans="1:17" ht="18.75" hidden="1" customHeight="1" x14ac:dyDescent="0.25">
      <c r="A1076" s="18">
        <v>100</v>
      </c>
      <c r="B1076" s="18">
        <v>60365</v>
      </c>
      <c r="C1076" s="18">
        <v>60365</v>
      </c>
      <c r="D1076" s="6" t="s">
        <v>2983</v>
      </c>
      <c r="E1076" s="6" t="s">
        <v>2984</v>
      </c>
      <c r="F1076" s="5" t="s">
        <v>2985</v>
      </c>
      <c r="G1076" s="5" t="s">
        <v>1548</v>
      </c>
      <c r="H1076" s="5" t="s">
        <v>24</v>
      </c>
      <c r="I1076" s="5" t="s">
        <v>25</v>
      </c>
      <c r="J1076" s="30">
        <v>92656</v>
      </c>
      <c r="K1076" s="5" t="s">
        <v>26</v>
      </c>
      <c r="L1076" s="5" t="s">
        <v>27</v>
      </c>
      <c r="M1076" s="15">
        <v>43466</v>
      </c>
    </row>
    <row r="1077" spans="1:17" ht="18.75" hidden="1" customHeight="1" x14ac:dyDescent="0.25">
      <c r="A1077" s="18">
        <v>100</v>
      </c>
      <c r="B1077" s="18">
        <v>21166</v>
      </c>
      <c r="C1077" s="18">
        <v>21166</v>
      </c>
      <c r="D1077" s="5" t="s">
        <v>2986</v>
      </c>
      <c r="E1077" s="5" t="s">
        <v>2986</v>
      </c>
      <c r="F1077" s="5" t="s">
        <v>2987</v>
      </c>
      <c r="G1077" s="5" t="s">
        <v>789</v>
      </c>
      <c r="H1077" s="5" t="s">
        <v>51</v>
      </c>
      <c r="I1077" s="5" t="s">
        <v>25</v>
      </c>
      <c r="J1077" s="30" t="s">
        <v>1736</v>
      </c>
      <c r="K1077" s="5" t="s">
        <v>26</v>
      </c>
      <c r="L1077" s="5" t="s">
        <v>27</v>
      </c>
      <c r="M1077" s="15">
        <v>43191</v>
      </c>
      <c r="P1077" s="13" t="s">
        <v>29</v>
      </c>
      <c r="Q1077" s="13" t="s">
        <v>152</v>
      </c>
    </row>
    <row r="1078" spans="1:17" ht="18.75" hidden="1" customHeight="1" x14ac:dyDescent="0.25">
      <c r="A1078" s="18">
        <v>100</v>
      </c>
      <c r="B1078" s="21">
        <v>21167</v>
      </c>
      <c r="C1078" s="21">
        <v>21167</v>
      </c>
      <c r="D1078" s="13" t="s">
        <v>2988</v>
      </c>
      <c r="E1078" s="13" t="s">
        <v>2988</v>
      </c>
      <c r="F1078" s="13" t="s">
        <v>2989</v>
      </c>
      <c r="G1078" s="13" t="s">
        <v>2990</v>
      </c>
      <c r="H1078" s="13" t="s">
        <v>24</v>
      </c>
      <c r="I1078" s="13" t="s">
        <v>25</v>
      </c>
      <c r="J1078" s="31">
        <v>92630</v>
      </c>
      <c r="K1078" s="13" t="s">
        <v>26</v>
      </c>
      <c r="L1078" s="13" t="s">
        <v>27</v>
      </c>
      <c r="M1078" s="15">
        <v>43191</v>
      </c>
      <c r="N1078" s="13" t="s">
        <v>274</v>
      </c>
      <c r="O1078" s="13" t="s">
        <v>275</v>
      </c>
      <c r="P1078" s="13" t="s">
        <v>29</v>
      </c>
      <c r="Q1078" s="13" t="s">
        <v>152</v>
      </c>
    </row>
    <row r="1079" spans="1:17" ht="18.75" hidden="1" customHeight="1" x14ac:dyDescent="0.25">
      <c r="A1079" s="18">
        <v>100</v>
      </c>
      <c r="B1079" s="18">
        <v>60910</v>
      </c>
      <c r="C1079" s="18">
        <v>60910</v>
      </c>
      <c r="D1079" s="5" t="s">
        <v>2991</v>
      </c>
      <c r="E1079" s="5" t="s">
        <v>2991</v>
      </c>
      <c r="F1079" s="5" t="s">
        <v>2992</v>
      </c>
      <c r="G1079" s="5" t="s">
        <v>519</v>
      </c>
      <c r="H1079" s="5" t="s">
        <v>51</v>
      </c>
      <c r="I1079" s="5" t="s">
        <v>25</v>
      </c>
      <c r="J1079" s="30" t="s">
        <v>2993</v>
      </c>
      <c r="K1079" s="5" t="s">
        <v>26</v>
      </c>
      <c r="L1079" s="5" t="s">
        <v>27</v>
      </c>
      <c r="M1079" s="15">
        <v>43191</v>
      </c>
      <c r="P1079" s="13" t="s">
        <v>29</v>
      </c>
      <c r="Q1079" s="13" t="s">
        <v>152</v>
      </c>
    </row>
    <row r="1080" spans="1:17" ht="18.75" hidden="1" customHeight="1" x14ac:dyDescent="0.25">
      <c r="A1080" s="18">
        <v>100</v>
      </c>
      <c r="B1080" s="18">
        <v>60911</v>
      </c>
      <c r="C1080" s="18">
        <v>60911</v>
      </c>
      <c r="D1080" s="5" t="s">
        <v>2994</v>
      </c>
      <c r="E1080" s="5" t="s">
        <v>2994</v>
      </c>
      <c r="F1080" s="5" t="s">
        <v>2995</v>
      </c>
      <c r="G1080" s="5" t="s">
        <v>404</v>
      </c>
      <c r="H1080" s="5" t="s">
        <v>51</v>
      </c>
      <c r="I1080" s="5" t="s">
        <v>25</v>
      </c>
      <c r="J1080" s="30" t="s">
        <v>405</v>
      </c>
      <c r="K1080" s="5" t="s">
        <v>26</v>
      </c>
      <c r="L1080" s="5" t="s">
        <v>27</v>
      </c>
      <c r="M1080" s="15">
        <v>43191</v>
      </c>
      <c r="P1080" s="13" t="s">
        <v>29</v>
      </c>
      <c r="Q1080" s="13" t="s">
        <v>152</v>
      </c>
    </row>
    <row r="1081" spans="1:17" ht="18.75" hidden="1" customHeight="1" x14ac:dyDescent="0.25">
      <c r="A1081" s="18">
        <v>100</v>
      </c>
      <c r="B1081" s="18">
        <v>60912</v>
      </c>
      <c r="C1081" s="18">
        <v>60912</v>
      </c>
      <c r="D1081" s="5" t="s">
        <v>2996</v>
      </c>
      <c r="E1081" s="5" t="s">
        <v>2996</v>
      </c>
      <c r="F1081" s="5" t="s">
        <v>2997</v>
      </c>
      <c r="G1081" s="5" t="s">
        <v>2288</v>
      </c>
      <c r="H1081" s="5" t="s">
        <v>51</v>
      </c>
      <c r="I1081" s="5" t="s">
        <v>25</v>
      </c>
      <c r="K1081" s="5" t="s">
        <v>26</v>
      </c>
      <c r="L1081" s="5" t="s">
        <v>27</v>
      </c>
      <c r="M1081" s="15">
        <v>43191</v>
      </c>
      <c r="P1081" s="13" t="s">
        <v>29</v>
      </c>
      <c r="Q1081" s="13" t="s">
        <v>152</v>
      </c>
    </row>
    <row r="1082" spans="1:17" ht="18.75" hidden="1" customHeight="1" x14ac:dyDescent="0.25">
      <c r="A1082" s="18">
        <v>100</v>
      </c>
      <c r="B1082" s="18">
        <v>21172</v>
      </c>
      <c r="C1082" s="18">
        <v>21172</v>
      </c>
      <c r="D1082" s="5" t="s">
        <v>2998</v>
      </c>
      <c r="E1082" s="5" t="s">
        <v>2998</v>
      </c>
      <c r="F1082" s="5" t="s">
        <v>2999</v>
      </c>
      <c r="G1082" s="5" t="s">
        <v>2288</v>
      </c>
      <c r="H1082" s="5" t="s">
        <v>51</v>
      </c>
      <c r="I1082" s="5" t="s">
        <v>25</v>
      </c>
      <c r="J1082" s="30" t="s">
        <v>643</v>
      </c>
      <c r="K1082" s="5" t="s">
        <v>26</v>
      </c>
      <c r="L1082" s="5" t="s">
        <v>27</v>
      </c>
      <c r="M1082" s="15">
        <v>43191</v>
      </c>
      <c r="P1082" s="13" t="s">
        <v>29</v>
      </c>
      <c r="Q1082" s="13" t="s">
        <v>152</v>
      </c>
    </row>
    <row r="1083" spans="1:17" ht="18.75" hidden="1" customHeight="1" x14ac:dyDescent="0.25">
      <c r="A1083" s="18">
        <v>100</v>
      </c>
      <c r="B1083" s="18">
        <v>60914</v>
      </c>
      <c r="C1083" s="18">
        <v>60914</v>
      </c>
      <c r="D1083" s="5" t="s">
        <v>3000</v>
      </c>
      <c r="E1083" s="5" t="s">
        <v>3000</v>
      </c>
      <c r="F1083" s="5" t="s">
        <v>3001</v>
      </c>
      <c r="G1083" s="5" t="s">
        <v>3002</v>
      </c>
      <c r="H1083" s="5" t="s">
        <v>51</v>
      </c>
      <c r="I1083" s="5" t="s">
        <v>25</v>
      </c>
      <c r="J1083" s="30" t="s">
        <v>3003</v>
      </c>
      <c r="K1083" s="5" t="s">
        <v>26</v>
      </c>
      <c r="L1083" s="5" t="s">
        <v>27</v>
      </c>
      <c r="M1083" s="15">
        <v>43191</v>
      </c>
      <c r="N1083" s="5" t="s">
        <v>527</v>
      </c>
      <c r="P1083" s="13" t="s">
        <v>29</v>
      </c>
      <c r="Q1083" s="13" t="s">
        <v>152</v>
      </c>
    </row>
    <row r="1084" spans="1:17" ht="18.75" hidden="1" customHeight="1" x14ac:dyDescent="0.25">
      <c r="A1084" s="18">
        <v>100</v>
      </c>
      <c r="B1084" s="18">
        <v>60915</v>
      </c>
      <c r="C1084" s="18">
        <v>60915</v>
      </c>
      <c r="D1084" s="5" t="s">
        <v>3004</v>
      </c>
      <c r="E1084" s="5" t="s">
        <v>3004</v>
      </c>
      <c r="F1084" s="5" t="s">
        <v>3005</v>
      </c>
      <c r="G1084" s="5" t="s">
        <v>95</v>
      </c>
      <c r="H1084" s="5" t="s">
        <v>51</v>
      </c>
      <c r="I1084" s="5" t="s">
        <v>25</v>
      </c>
      <c r="J1084" s="30" t="s">
        <v>447</v>
      </c>
      <c r="K1084" s="5" t="s">
        <v>26</v>
      </c>
      <c r="L1084" s="5" t="s">
        <v>27</v>
      </c>
      <c r="M1084" s="15">
        <v>43191</v>
      </c>
      <c r="P1084" s="13" t="s">
        <v>29</v>
      </c>
      <c r="Q1084" s="13" t="s">
        <v>152</v>
      </c>
    </row>
    <row r="1085" spans="1:17" ht="18.75" hidden="1" customHeight="1" x14ac:dyDescent="0.25">
      <c r="A1085" s="18">
        <v>100</v>
      </c>
      <c r="B1085" s="18">
        <v>21173</v>
      </c>
      <c r="C1085" s="18">
        <v>21173</v>
      </c>
      <c r="D1085" s="5" t="s">
        <v>3006</v>
      </c>
      <c r="E1085" s="5" t="s">
        <v>3006</v>
      </c>
      <c r="F1085" s="5" t="s">
        <v>3007</v>
      </c>
      <c r="G1085" s="5" t="s">
        <v>51</v>
      </c>
      <c r="H1085" s="5" t="s">
        <v>51</v>
      </c>
      <c r="I1085" s="5" t="s">
        <v>25</v>
      </c>
      <c r="J1085" s="30" t="s">
        <v>681</v>
      </c>
      <c r="K1085" s="5" t="s">
        <v>26</v>
      </c>
      <c r="L1085" s="5" t="s">
        <v>27</v>
      </c>
      <c r="M1085" s="15">
        <v>43191</v>
      </c>
      <c r="P1085" s="13" t="s">
        <v>29</v>
      </c>
      <c r="Q1085" s="13" t="s">
        <v>152</v>
      </c>
    </row>
    <row r="1086" spans="1:17" ht="18.75" hidden="1" customHeight="1" x14ac:dyDescent="0.25">
      <c r="A1086" s="18">
        <v>100</v>
      </c>
      <c r="B1086" s="18">
        <v>21174</v>
      </c>
      <c r="C1086" s="18">
        <v>21174</v>
      </c>
      <c r="D1086" s="5" t="s">
        <v>3008</v>
      </c>
      <c r="E1086" s="5" t="s">
        <v>3008</v>
      </c>
      <c r="F1086" s="5" t="s">
        <v>3009</v>
      </c>
      <c r="G1086" s="5" t="s">
        <v>95</v>
      </c>
      <c r="H1086" s="5" t="s">
        <v>51</v>
      </c>
      <c r="I1086" s="5" t="s">
        <v>25</v>
      </c>
      <c r="J1086" s="30" t="s">
        <v>447</v>
      </c>
      <c r="K1086" s="5" t="s">
        <v>26</v>
      </c>
      <c r="L1086" s="5" t="s">
        <v>27</v>
      </c>
      <c r="M1086" s="15">
        <v>43191</v>
      </c>
      <c r="P1086" s="13" t="s">
        <v>29</v>
      </c>
      <c r="Q1086" s="13" t="s">
        <v>152</v>
      </c>
    </row>
    <row r="1087" spans="1:17" ht="18.75" hidden="1" customHeight="1" x14ac:dyDescent="0.25">
      <c r="A1087" s="18">
        <v>100</v>
      </c>
      <c r="B1087" s="18">
        <v>60916</v>
      </c>
      <c r="C1087" s="18">
        <v>60916</v>
      </c>
      <c r="D1087" s="5" t="s">
        <v>3010</v>
      </c>
      <c r="E1087" s="5" t="s">
        <v>3010</v>
      </c>
      <c r="F1087" s="5" t="s">
        <v>3011</v>
      </c>
      <c r="G1087" s="5" t="s">
        <v>95</v>
      </c>
      <c r="H1087" s="5" t="s">
        <v>51</v>
      </c>
      <c r="I1087" s="5" t="s">
        <v>25</v>
      </c>
      <c r="J1087" s="30" t="s">
        <v>447</v>
      </c>
      <c r="K1087" s="5" t="s">
        <v>26</v>
      </c>
      <c r="L1087" s="5" t="s">
        <v>27</v>
      </c>
      <c r="M1087" s="15">
        <v>43191</v>
      </c>
      <c r="P1087" s="13" t="s">
        <v>29</v>
      </c>
      <c r="Q1087" s="13" t="s">
        <v>152</v>
      </c>
    </row>
    <row r="1088" spans="1:17" ht="18.75" hidden="1" customHeight="1" x14ac:dyDescent="0.25">
      <c r="A1088" s="18">
        <v>100</v>
      </c>
      <c r="B1088" s="18">
        <v>60917</v>
      </c>
      <c r="C1088" s="18">
        <v>60917</v>
      </c>
      <c r="D1088" s="5" t="s">
        <v>3012</v>
      </c>
      <c r="E1088" s="5" t="s">
        <v>3012</v>
      </c>
      <c r="F1088" s="5" t="s">
        <v>3013</v>
      </c>
      <c r="G1088" s="5" t="s">
        <v>3002</v>
      </c>
      <c r="H1088" s="5" t="s">
        <v>51</v>
      </c>
      <c r="I1088" s="5" t="s">
        <v>25</v>
      </c>
      <c r="J1088" s="30" t="s">
        <v>3003</v>
      </c>
      <c r="K1088" s="5" t="s">
        <v>26</v>
      </c>
      <c r="L1088" s="5" t="s">
        <v>27</v>
      </c>
      <c r="M1088" s="15">
        <v>43191</v>
      </c>
      <c r="N1088" s="5" t="s">
        <v>527</v>
      </c>
      <c r="P1088" s="13" t="s">
        <v>29</v>
      </c>
      <c r="Q1088" s="13" t="s">
        <v>152</v>
      </c>
    </row>
    <row r="1089" spans="1:17" ht="18.75" hidden="1" customHeight="1" x14ac:dyDescent="0.25">
      <c r="A1089" s="18">
        <v>100</v>
      </c>
      <c r="B1089" s="18">
        <v>20244</v>
      </c>
      <c r="C1089" s="18">
        <v>20244</v>
      </c>
      <c r="D1089" s="75" t="s">
        <v>5346</v>
      </c>
      <c r="E1089" s="6" t="s">
        <v>3014</v>
      </c>
      <c r="F1089" s="5" t="s">
        <v>3015</v>
      </c>
      <c r="G1089" s="5" t="s">
        <v>3002</v>
      </c>
      <c r="H1089" s="5" t="s">
        <v>51</v>
      </c>
      <c r="I1089" s="5" t="s">
        <v>25</v>
      </c>
      <c r="J1089" s="30" t="s">
        <v>3003</v>
      </c>
      <c r="K1089" s="5" t="s">
        <v>26</v>
      </c>
      <c r="L1089" s="5" t="s">
        <v>27</v>
      </c>
      <c r="M1089" s="15">
        <v>43191</v>
      </c>
      <c r="N1089" s="5" t="s">
        <v>28</v>
      </c>
      <c r="P1089" s="13" t="s">
        <v>29</v>
      </c>
      <c r="Q1089" s="13" t="s">
        <v>152</v>
      </c>
    </row>
    <row r="1090" spans="1:17" ht="18.75" hidden="1" customHeight="1" x14ac:dyDescent="0.25">
      <c r="A1090" s="18">
        <v>100</v>
      </c>
      <c r="B1090" s="18">
        <v>60918</v>
      </c>
      <c r="C1090" s="18">
        <v>60918</v>
      </c>
      <c r="D1090" s="5" t="s">
        <v>3016</v>
      </c>
      <c r="E1090" s="5" t="s">
        <v>3016</v>
      </c>
      <c r="F1090" s="5" t="s">
        <v>3017</v>
      </c>
      <c r="G1090" s="5" t="s">
        <v>270</v>
      </c>
      <c r="H1090" s="5" t="s">
        <v>51</v>
      </c>
      <c r="I1090" s="5" t="s">
        <v>25</v>
      </c>
      <c r="J1090" s="30" t="s">
        <v>271</v>
      </c>
      <c r="K1090" s="5" t="s">
        <v>26</v>
      </c>
      <c r="L1090" s="5" t="s">
        <v>27</v>
      </c>
      <c r="M1090" s="15">
        <v>43191</v>
      </c>
      <c r="P1090" s="13" t="s">
        <v>29</v>
      </c>
      <c r="Q1090" s="13" t="s">
        <v>152</v>
      </c>
    </row>
    <row r="1091" spans="1:17" ht="18.75" hidden="1" customHeight="1" x14ac:dyDescent="0.25">
      <c r="A1091" s="18">
        <v>100</v>
      </c>
      <c r="B1091" s="18">
        <v>20545</v>
      </c>
      <c r="C1091" s="18">
        <v>20545</v>
      </c>
      <c r="D1091" s="5" t="s">
        <v>3018</v>
      </c>
      <c r="E1091" s="5" t="s">
        <v>3018</v>
      </c>
      <c r="F1091" s="5" t="s">
        <v>3019</v>
      </c>
      <c r="G1091" s="5" t="s">
        <v>270</v>
      </c>
      <c r="H1091" s="5" t="s">
        <v>51</v>
      </c>
      <c r="I1091" s="5" t="s">
        <v>25</v>
      </c>
      <c r="J1091" s="30" t="s">
        <v>271</v>
      </c>
      <c r="K1091" s="5" t="s">
        <v>26</v>
      </c>
      <c r="L1091" s="5" t="s">
        <v>27</v>
      </c>
      <c r="M1091" s="15">
        <v>43191</v>
      </c>
      <c r="N1091" s="5" t="s">
        <v>28</v>
      </c>
      <c r="P1091" s="13" t="s">
        <v>29</v>
      </c>
      <c r="Q1091" s="13" t="s">
        <v>152</v>
      </c>
    </row>
    <row r="1092" spans="1:17" ht="18.75" hidden="1" customHeight="1" x14ac:dyDescent="0.25">
      <c r="A1092" s="18">
        <v>100</v>
      </c>
      <c r="B1092" s="18">
        <v>21175</v>
      </c>
      <c r="C1092" s="18">
        <v>21175</v>
      </c>
      <c r="D1092" s="5" t="s">
        <v>3020</v>
      </c>
      <c r="E1092" s="5" t="s">
        <v>3020</v>
      </c>
      <c r="F1092" s="5" t="s">
        <v>3021</v>
      </c>
      <c r="G1092" s="5" t="s">
        <v>270</v>
      </c>
      <c r="H1092" s="5" t="s">
        <v>51</v>
      </c>
      <c r="I1092" s="5" t="s">
        <v>25</v>
      </c>
      <c r="J1092" s="30" t="s">
        <v>271</v>
      </c>
      <c r="K1092" s="5" t="s">
        <v>26</v>
      </c>
      <c r="L1092" s="5" t="s">
        <v>27</v>
      </c>
      <c r="M1092" s="15">
        <v>43191</v>
      </c>
      <c r="P1092" s="13" t="s">
        <v>29</v>
      </c>
      <c r="Q1092" s="13" t="s">
        <v>152</v>
      </c>
    </row>
    <row r="1093" spans="1:17" ht="18.75" hidden="1" customHeight="1" x14ac:dyDescent="0.25">
      <c r="A1093" s="18">
        <v>100</v>
      </c>
      <c r="B1093" s="18">
        <v>60919</v>
      </c>
      <c r="C1093" s="18">
        <v>60919</v>
      </c>
      <c r="D1093" s="5" t="s">
        <v>3022</v>
      </c>
      <c r="E1093" s="5" t="s">
        <v>3022</v>
      </c>
      <c r="F1093" s="5" t="s">
        <v>3023</v>
      </c>
      <c r="G1093" s="5" t="s">
        <v>270</v>
      </c>
      <c r="H1093" s="5" t="s">
        <v>51</v>
      </c>
      <c r="I1093" s="5" t="s">
        <v>25</v>
      </c>
      <c r="J1093" s="30" t="s">
        <v>271</v>
      </c>
      <c r="K1093" s="5" t="s">
        <v>26</v>
      </c>
      <c r="L1093" s="5" t="s">
        <v>27</v>
      </c>
      <c r="M1093" s="15">
        <v>43191</v>
      </c>
      <c r="P1093" s="13" t="s">
        <v>29</v>
      </c>
      <c r="Q1093" s="13" t="s">
        <v>152</v>
      </c>
    </row>
    <row r="1094" spans="1:17" ht="18.75" hidden="1" customHeight="1" x14ac:dyDescent="0.25">
      <c r="A1094" s="18">
        <v>100</v>
      </c>
      <c r="B1094" s="18">
        <v>60920</v>
      </c>
      <c r="C1094" s="18">
        <v>60920</v>
      </c>
      <c r="D1094" s="5" t="s">
        <v>3024</v>
      </c>
      <c r="E1094" s="5" t="s">
        <v>3024</v>
      </c>
      <c r="F1094" s="5" t="s">
        <v>3025</v>
      </c>
      <c r="G1094" s="5" t="s">
        <v>51</v>
      </c>
      <c r="H1094" s="5" t="s">
        <v>51</v>
      </c>
      <c r="I1094" s="5" t="s">
        <v>25</v>
      </c>
      <c r="J1094" s="30" t="s">
        <v>304</v>
      </c>
      <c r="K1094" s="5" t="s">
        <v>26</v>
      </c>
      <c r="L1094" s="5" t="s">
        <v>27</v>
      </c>
      <c r="M1094" s="15">
        <v>43191</v>
      </c>
      <c r="P1094" s="13" t="s">
        <v>29</v>
      </c>
      <c r="Q1094" s="13" t="s">
        <v>152</v>
      </c>
    </row>
    <row r="1095" spans="1:17" ht="18.75" hidden="1" customHeight="1" x14ac:dyDescent="0.25">
      <c r="A1095" s="18">
        <v>100</v>
      </c>
      <c r="B1095" s="18">
        <v>21176</v>
      </c>
      <c r="C1095" s="18">
        <v>21176</v>
      </c>
      <c r="D1095" s="5" t="s">
        <v>3026</v>
      </c>
      <c r="E1095" s="5" t="s">
        <v>3026</v>
      </c>
      <c r="F1095" s="5" t="s">
        <v>3027</v>
      </c>
      <c r="G1095" s="5" t="s">
        <v>478</v>
      </c>
      <c r="H1095" s="5" t="s">
        <v>51</v>
      </c>
      <c r="I1095" s="5" t="s">
        <v>25</v>
      </c>
      <c r="J1095" s="30" t="s">
        <v>895</v>
      </c>
      <c r="K1095" s="5" t="s">
        <v>26</v>
      </c>
      <c r="L1095" s="5" t="s">
        <v>27</v>
      </c>
      <c r="M1095" s="15">
        <v>43191</v>
      </c>
      <c r="P1095" s="13" t="s">
        <v>29</v>
      </c>
      <c r="Q1095" s="13" t="s">
        <v>152</v>
      </c>
    </row>
    <row r="1096" spans="1:17" ht="18.75" hidden="1" customHeight="1" x14ac:dyDescent="0.25">
      <c r="A1096" s="18">
        <v>100</v>
      </c>
      <c r="B1096" s="18">
        <v>20246</v>
      </c>
      <c r="C1096" s="18">
        <v>20246</v>
      </c>
      <c r="D1096" s="5" t="s">
        <v>3028</v>
      </c>
      <c r="E1096" s="5" t="s">
        <v>3028</v>
      </c>
      <c r="F1096" s="5" t="s">
        <v>3029</v>
      </c>
      <c r="G1096" s="5" t="s">
        <v>478</v>
      </c>
      <c r="H1096" s="5" t="s">
        <v>51</v>
      </c>
      <c r="I1096" s="5" t="s">
        <v>25</v>
      </c>
      <c r="J1096" s="30" t="s">
        <v>479</v>
      </c>
      <c r="K1096" s="5" t="s">
        <v>26</v>
      </c>
      <c r="L1096" s="5" t="s">
        <v>27</v>
      </c>
      <c r="M1096" s="15">
        <v>43191</v>
      </c>
      <c r="N1096" s="5" t="s">
        <v>28</v>
      </c>
      <c r="P1096" s="13" t="s">
        <v>29</v>
      </c>
      <c r="Q1096" s="13" t="s">
        <v>152</v>
      </c>
    </row>
    <row r="1097" spans="1:17" ht="18.75" hidden="1" customHeight="1" x14ac:dyDescent="0.25">
      <c r="A1097" s="18">
        <v>100</v>
      </c>
      <c r="B1097" s="18">
        <v>60921</v>
      </c>
      <c r="C1097" s="18">
        <v>60921</v>
      </c>
      <c r="D1097" s="5" t="s">
        <v>3030</v>
      </c>
      <c r="E1097" s="5" t="s">
        <v>3030</v>
      </c>
      <c r="F1097" s="5" t="s">
        <v>3031</v>
      </c>
      <c r="G1097" s="5" t="s">
        <v>404</v>
      </c>
      <c r="H1097" s="5" t="s">
        <v>51</v>
      </c>
      <c r="I1097" s="5" t="s">
        <v>25</v>
      </c>
      <c r="J1097" s="30" t="s">
        <v>1326</v>
      </c>
      <c r="K1097" s="5" t="s">
        <v>26</v>
      </c>
      <c r="L1097" s="5" t="s">
        <v>27</v>
      </c>
      <c r="M1097" s="15">
        <v>43191</v>
      </c>
      <c r="P1097" s="13" t="s">
        <v>29</v>
      </c>
      <c r="Q1097" s="13" t="s">
        <v>152</v>
      </c>
    </row>
    <row r="1098" spans="1:17" ht="18.75" hidden="1" customHeight="1" x14ac:dyDescent="0.25">
      <c r="A1098" s="18">
        <v>100</v>
      </c>
      <c r="B1098" s="18">
        <v>21177</v>
      </c>
      <c r="C1098" s="18">
        <v>21177</v>
      </c>
      <c r="D1098" s="5" t="s">
        <v>3032</v>
      </c>
      <c r="E1098" s="5" t="s">
        <v>3032</v>
      </c>
      <c r="F1098" s="5" t="s">
        <v>3033</v>
      </c>
      <c r="G1098" s="5" t="s">
        <v>1350</v>
      </c>
      <c r="H1098" s="5" t="s">
        <v>51</v>
      </c>
      <c r="I1098" s="5" t="s">
        <v>25</v>
      </c>
      <c r="J1098" s="30" t="s">
        <v>1449</v>
      </c>
      <c r="K1098" s="5" t="s">
        <v>26</v>
      </c>
      <c r="L1098" s="5" t="s">
        <v>27</v>
      </c>
      <c r="M1098" s="15">
        <v>43191</v>
      </c>
      <c r="P1098" s="13" t="s">
        <v>29</v>
      </c>
      <c r="Q1098" s="13" t="s">
        <v>152</v>
      </c>
    </row>
    <row r="1099" spans="1:17" ht="18.75" hidden="1" customHeight="1" x14ac:dyDescent="0.25">
      <c r="A1099" s="18">
        <v>100</v>
      </c>
      <c r="B1099" s="18">
        <v>21182</v>
      </c>
      <c r="C1099" s="18">
        <v>21182</v>
      </c>
      <c r="D1099" s="5" t="s">
        <v>3034</v>
      </c>
      <c r="E1099" s="5" t="s">
        <v>3034</v>
      </c>
      <c r="F1099" s="5" t="s">
        <v>3035</v>
      </c>
      <c r="G1099" s="5" t="s">
        <v>478</v>
      </c>
      <c r="H1099" s="5" t="s">
        <v>51</v>
      </c>
      <c r="I1099" s="5" t="s">
        <v>25</v>
      </c>
      <c r="J1099" s="30" t="s">
        <v>895</v>
      </c>
      <c r="K1099" s="5" t="s">
        <v>26</v>
      </c>
      <c r="L1099" s="5" t="s">
        <v>27</v>
      </c>
      <c r="M1099" s="15">
        <v>43191</v>
      </c>
      <c r="P1099" s="13" t="s">
        <v>29</v>
      </c>
      <c r="Q1099" s="13" t="s">
        <v>152</v>
      </c>
    </row>
    <row r="1100" spans="1:17" ht="18.75" hidden="1" customHeight="1" x14ac:dyDescent="0.25">
      <c r="A1100" s="18">
        <v>100</v>
      </c>
      <c r="B1100" s="18">
        <v>21183</v>
      </c>
      <c r="C1100" s="18">
        <v>21183</v>
      </c>
      <c r="D1100" s="5" t="s">
        <v>3036</v>
      </c>
      <c r="E1100" s="5" t="s">
        <v>3036</v>
      </c>
      <c r="F1100" s="5" t="s">
        <v>3037</v>
      </c>
      <c r="G1100" s="5" t="s">
        <v>3038</v>
      </c>
      <c r="H1100" s="5" t="s">
        <v>51</v>
      </c>
      <c r="I1100" s="5" t="s">
        <v>25</v>
      </c>
      <c r="J1100" s="30" t="s">
        <v>3039</v>
      </c>
      <c r="K1100" s="5" t="s">
        <v>26</v>
      </c>
      <c r="L1100" s="5" t="s">
        <v>27</v>
      </c>
      <c r="M1100" s="15">
        <v>43191</v>
      </c>
      <c r="P1100" s="13" t="s">
        <v>29</v>
      </c>
      <c r="Q1100" s="13" t="s">
        <v>152</v>
      </c>
    </row>
    <row r="1101" spans="1:17" ht="18.75" hidden="1" customHeight="1" x14ac:dyDescent="0.25">
      <c r="A1101" s="18">
        <v>100</v>
      </c>
      <c r="B1101" s="18">
        <v>22332</v>
      </c>
      <c r="C1101" s="18">
        <v>22332</v>
      </c>
      <c r="D1101" s="5" t="s">
        <v>3040</v>
      </c>
      <c r="E1101" s="5" t="s">
        <v>3040</v>
      </c>
      <c r="F1101" s="5" t="s">
        <v>3041</v>
      </c>
      <c r="G1101" s="5" t="s">
        <v>3038</v>
      </c>
      <c r="H1101" s="5" t="s">
        <v>51</v>
      </c>
      <c r="I1101" s="5" t="s">
        <v>25</v>
      </c>
      <c r="J1101" s="30" t="s">
        <v>3039</v>
      </c>
      <c r="K1101" s="5" t="s">
        <v>26</v>
      </c>
      <c r="L1101" s="5" t="s">
        <v>27</v>
      </c>
      <c r="M1101" s="15">
        <v>43191</v>
      </c>
      <c r="N1101" s="5" t="s">
        <v>228</v>
      </c>
      <c r="P1101" s="13" t="s">
        <v>29</v>
      </c>
      <c r="Q1101" s="13" t="s">
        <v>152</v>
      </c>
    </row>
    <row r="1102" spans="1:17" ht="18.75" customHeight="1" x14ac:dyDescent="0.25">
      <c r="A1102" s="18">
        <v>100</v>
      </c>
      <c r="B1102" s="21">
        <v>21186</v>
      </c>
      <c r="C1102" s="21">
        <v>21186</v>
      </c>
      <c r="D1102" s="13" t="s">
        <v>3042</v>
      </c>
      <c r="E1102" s="13" t="s">
        <v>3042</v>
      </c>
      <c r="F1102" s="13" t="s">
        <v>3043</v>
      </c>
      <c r="G1102" s="13" t="s">
        <v>23</v>
      </c>
      <c r="H1102" s="13" t="s">
        <v>24</v>
      </c>
      <c r="I1102" s="13" t="s">
        <v>25</v>
      </c>
      <c r="J1102" s="31">
        <v>92801</v>
      </c>
      <c r="K1102" s="13" t="s">
        <v>26</v>
      </c>
      <c r="L1102" s="13" t="s">
        <v>27</v>
      </c>
      <c r="M1102" s="15">
        <v>43191</v>
      </c>
      <c r="N1102" s="13" t="s">
        <v>274</v>
      </c>
      <c r="O1102" s="13" t="s">
        <v>275</v>
      </c>
      <c r="P1102" s="13" t="s">
        <v>29</v>
      </c>
      <c r="Q1102" s="13" t="s">
        <v>152</v>
      </c>
    </row>
    <row r="1103" spans="1:17" ht="18.75" hidden="1" customHeight="1" x14ac:dyDescent="0.25">
      <c r="A1103" s="18">
        <v>100</v>
      </c>
      <c r="B1103" s="18">
        <v>21187</v>
      </c>
      <c r="C1103" s="18">
        <v>21187</v>
      </c>
      <c r="D1103" s="5" t="s">
        <v>3044</v>
      </c>
      <c r="E1103" s="5" t="s">
        <v>3044</v>
      </c>
      <c r="F1103" s="5" t="s">
        <v>3045</v>
      </c>
      <c r="G1103" s="5" t="s">
        <v>281</v>
      </c>
      <c r="H1103" s="5" t="s">
        <v>51</v>
      </c>
      <c r="I1103" s="5" t="s">
        <v>25</v>
      </c>
      <c r="J1103" s="30" t="s">
        <v>353</v>
      </c>
      <c r="K1103" s="5" t="s">
        <v>26</v>
      </c>
      <c r="L1103" s="5" t="s">
        <v>27</v>
      </c>
      <c r="M1103" s="15">
        <v>43191</v>
      </c>
      <c r="P1103" s="13" t="s">
        <v>29</v>
      </c>
      <c r="Q1103" s="13" t="s">
        <v>152</v>
      </c>
    </row>
    <row r="1104" spans="1:17" ht="18.75" hidden="1" customHeight="1" x14ac:dyDescent="0.25">
      <c r="A1104" s="18">
        <v>100</v>
      </c>
      <c r="B1104" s="18">
        <v>60927</v>
      </c>
      <c r="C1104" s="18">
        <v>60927</v>
      </c>
      <c r="D1104" s="5" t="s">
        <v>3046</v>
      </c>
      <c r="E1104" s="5" t="s">
        <v>3046</v>
      </c>
      <c r="F1104" s="5" t="s">
        <v>3047</v>
      </c>
      <c r="G1104" s="5" t="s">
        <v>753</v>
      </c>
      <c r="H1104" s="5" t="s">
        <v>51</v>
      </c>
      <c r="I1104" s="5" t="s">
        <v>25</v>
      </c>
      <c r="J1104" s="30" t="s">
        <v>754</v>
      </c>
      <c r="K1104" s="5" t="s">
        <v>26</v>
      </c>
      <c r="L1104" s="5" t="s">
        <v>27</v>
      </c>
      <c r="M1104" s="15">
        <v>43191</v>
      </c>
      <c r="P1104" s="13" t="s">
        <v>29</v>
      </c>
      <c r="Q1104" s="13" t="s">
        <v>152</v>
      </c>
    </row>
    <row r="1105" spans="1:17" ht="18.75" hidden="1" customHeight="1" x14ac:dyDescent="0.25">
      <c r="A1105" s="18">
        <v>100</v>
      </c>
      <c r="B1105" s="18">
        <v>60928</v>
      </c>
      <c r="C1105" s="18">
        <v>60928</v>
      </c>
      <c r="D1105" s="5" t="s">
        <v>3048</v>
      </c>
      <c r="E1105" s="5" t="s">
        <v>3048</v>
      </c>
      <c r="F1105" s="5" t="s">
        <v>3049</v>
      </c>
      <c r="G1105" s="5" t="s">
        <v>621</v>
      </c>
      <c r="H1105" s="5" t="s">
        <v>51</v>
      </c>
      <c r="I1105" s="5" t="s">
        <v>25</v>
      </c>
      <c r="J1105" s="30" t="s">
        <v>622</v>
      </c>
      <c r="K1105" s="5" t="s">
        <v>26</v>
      </c>
      <c r="L1105" s="5" t="s">
        <v>27</v>
      </c>
      <c r="M1105" s="15">
        <v>43191</v>
      </c>
      <c r="P1105" s="13" t="s">
        <v>29</v>
      </c>
      <c r="Q1105" s="13" t="s">
        <v>152</v>
      </c>
    </row>
    <row r="1106" spans="1:17" ht="18.75" hidden="1" customHeight="1" x14ac:dyDescent="0.25">
      <c r="A1106" s="18">
        <v>100</v>
      </c>
      <c r="B1106" s="18">
        <v>60929</v>
      </c>
      <c r="C1106" s="18">
        <v>60929</v>
      </c>
      <c r="D1106" s="5" t="s">
        <v>3050</v>
      </c>
      <c r="E1106" s="5" t="s">
        <v>3050</v>
      </c>
      <c r="F1106" s="5" t="s">
        <v>3051</v>
      </c>
      <c r="G1106" s="5" t="s">
        <v>281</v>
      </c>
      <c r="H1106" s="5" t="s">
        <v>51</v>
      </c>
      <c r="I1106" s="5" t="s">
        <v>25</v>
      </c>
      <c r="J1106" s="30" t="s">
        <v>353</v>
      </c>
      <c r="K1106" s="5" t="s">
        <v>26</v>
      </c>
      <c r="L1106" s="5" t="s">
        <v>27</v>
      </c>
      <c r="M1106" s="15">
        <v>43191</v>
      </c>
      <c r="P1106" s="13" t="s">
        <v>29</v>
      </c>
      <c r="Q1106" s="13" t="s">
        <v>152</v>
      </c>
    </row>
    <row r="1107" spans="1:17" ht="18.75" hidden="1" customHeight="1" x14ac:dyDescent="0.25">
      <c r="A1107" s="18">
        <v>100</v>
      </c>
      <c r="B1107" s="18">
        <v>60930</v>
      </c>
      <c r="C1107" s="18">
        <v>60930</v>
      </c>
      <c r="D1107" s="5" t="s">
        <v>3052</v>
      </c>
      <c r="E1107" s="5" t="s">
        <v>3052</v>
      </c>
      <c r="F1107" s="5" t="s">
        <v>3053</v>
      </c>
      <c r="G1107" s="5" t="s">
        <v>231</v>
      </c>
      <c r="H1107" s="5" t="s">
        <v>51</v>
      </c>
      <c r="I1107" s="5" t="s">
        <v>25</v>
      </c>
      <c r="J1107" s="30" t="s">
        <v>232</v>
      </c>
      <c r="K1107" s="5" t="s">
        <v>26</v>
      </c>
      <c r="L1107" s="5" t="s">
        <v>27</v>
      </c>
      <c r="M1107" s="15">
        <v>43191</v>
      </c>
      <c r="P1107" s="13" t="s">
        <v>29</v>
      </c>
      <c r="Q1107" s="13" t="s">
        <v>152</v>
      </c>
    </row>
    <row r="1108" spans="1:17" ht="18.75" hidden="1" customHeight="1" x14ac:dyDescent="0.25">
      <c r="A1108" s="18">
        <v>100</v>
      </c>
      <c r="B1108" s="18">
        <v>60931</v>
      </c>
      <c r="C1108" s="18">
        <v>60931</v>
      </c>
      <c r="D1108" s="5" t="s">
        <v>3054</v>
      </c>
      <c r="E1108" s="5" t="s">
        <v>3054</v>
      </c>
      <c r="F1108" s="5" t="s">
        <v>3055</v>
      </c>
      <c r="G1108" s="5" t="s">
        <v>573</v>
      </c>
      <c r="H1108" s="5" t="s">
        <v>51</v>
      </c>
      <c r="I1108" s="5" t="s">
        <v>25</v>
      </c>
      <c r="J1108" s="30" t="s">
        <v>574</v>
      </c>
      <c r="K1108" s="5" t="s">
        <v>26</v>
      </c>
      <c r="L1108" s="5" t="s">
        <v>27</v>
      </c>
      <c r="M1108" s="15">
        <v>43191</v>
      </c>
      <c r="P1108" s="13" t="s">
        <v>29</v>
      </c>
      <c r="Q1108" s="13" t="s">
        <v>152</v>
      </c>
    </row>
    <row r="1109" spans="1:17" ht="18.75" hidden="1" customHeight="1" x14ac:dyDescent="0.25">
      <c r="A1109" s="18">
        <v>100</v>
      </c>
      <c r="B1109" s="21">
        <v>22334</v>
      </c>
      <c r="C1109" s="21">
        <v>22334</v>
      </c>
      <c r="D1109" s="13" t="s">
        <v>3056</v>
      </c>
      <c r="E1109" s="13" t="s">
        <v>3056</v>
      </c>
      <c r="F1109" s="13" t="s">
        <v>3057</v>
      </c>
      <c r="G1109" s="13" t="s">
        <v>24</v>
      </c>
      <c r="H1109" s="13" t="s">
        <v>24</v>
      </c>
      <c r="I1109" s="13" t="s">
        <v>25</v>
      </c>
      <c r="J1109" s="31">
        <v>92866</v>
      </c>
      <c r="K1109" s="13" t="s">
        <v>26</v>
      </c>
      <c r="L1109" s="13" t="s">
        <v>27</v>
      </c>
      <c r="M1109" s="15">
        <v>43191</v>
      </c>
      <c r="N1109" s="13" t="s">
        <v>228</v>
      </c>
      <c r="O1109" s="13" t="s">
        <v>228</v>
      </c>
      <c r="P1109" s="13" t="s">
        <v>29</v>
      </c>
      <c r="Q1109" s="13" t="s">
        <v>152</v>
      </c>
    </row>
    <row r="1110" spans="1:17" ht="18.75" hidden="1" customHeight="1" x14ac:dyDescent="0.25">
      <c r="A1110" s="18">
        <v>100</v>
      </c>
      <c r="B1110" s="18">
        <v>60932</v>
      </c>
      <c r="C1110" s="18">
        <v>60932</v>
      </c>
      <c r="D1110" s="5" t="s">
        <v>3058</v>
      </c>
      <c r="E1110" s="5" t="s">
        <v>3058</v>
      </c>
      <c r="F1110" s="5" t="s">
        <v>3059</v>
      </c>
      <c r="G1110" s="5" t="s">
        <v>817</v>
      </c>
      <c r="H1110" s="5" t="s">
        <v>51</v>
      </c>
      <c r="I1110" s="5" t="s">
        <v>25</v>
      </c>
      <c r="J1110" s="30" t="s">
        <v>818</v>
      </c>
      <c r="K1110" s="5" t="s">
        <v>26</v>
      </c>
      <c r="L1110" s="5" t="s">
        <v>27</v>
      </c>
      <c r="M1110" s="15">
        <v>43191</v>
      </c>
      <c r="P1110" s="13" t="s">
        <v>29</v>
      </c>
      <c r="Q1110" s="13" t="s">
        <v>152</v>
      </c>
    </row>
    <row r="1111" spans="1:17" ht="18.75" hidden="1" customHeight="1" x14ac:dyDescent="0.25">
      <c r="A1111" s="18">
        <v>100</v>
      </c>
      <c r="B1111" s="18">
        <v>60933</v>
      </c>
      <c r="C1111" s="18">
        <v>60933</v>
      </c>
      <c r="D1111" s="5" t="s">
        <v>3060</v>
      </c>
      <c r="E1111" s="5" t="s">
        <v>3060</v>
      </c>
      <c r="F1111" s="5" t="s">
        <v>3061</v>
      </c>
      <c r="G1111" s="5" t="s">
        <v>226</v>
      </c>
      <c r="H1111" s="5" t="s">
        <v>51</v>
      </c>
      <c r="I1111" s="5" t="s">
        <v>25</v>
      </c>
      <c r="J1111" s="30" t="s">
        <v>1566</v>
      </c>
      <c r="K1111" s="5" t="s">
        <v>26</v>
      </c>
      <c r="L1111" s="5" t="s">
        <v>27</v>
      </c>
      <c r="M1111" s="15">
        <v>43191</v>
      </c>
      <c r="P1111" s="13" t="s">
        <v>29</v>
      </c>
      <c r="Q1111" s="13" t="s">
        <v>152</v>
      </c>
    </row>
    <row r="1112" spans="1:17" ht="18.75" hidden="1" customHeight="1" x14ac:dyDescent="0.25">
      <c r="A1112" s="18">
        <v>100</v>
      </c>
      <c r="B1112" s="18">
        <v>21193</v>
      </c>
      <c r="C1112" s="18">
        <v>21193</v>
      </c>
      <c r="D1112" s="5" t="s">
        <v>3062</v>
      </c>
      <c r="E1112" s="5" t="s">
        <v>3062</v>
      </c>
      <c r="F1112" s="5" t="s">
        <v>3063</v>
      </c>
      <c r="G1112" s="5" t="s">
        <v>51</v>
      </c>
      <c r="H1112" s="5" t="s">
        <v>51</v>
      </c>
      <c r="I1112" s="5" t="s">
        <v>25</v>
      </c>
      <c r="J1112" s="30" t="s">
        <v>551</v>
      </c>
      <c r="K1112" s="5" t="s">
        <v>26</v>
      </c>
      <c r="L1112" s="5" t="s">
        <v>27</v>
      </c>
      <c r="M1112" s="15">
        <v>43191</v>
      </c>
      <c r="P1112" s="13" t="s">
        <v>29</v>
      </c>
      <c r="Q1112" s="13" t="s">
        <v>152</v>
      </c>
    </row>
    <row r="1113" spans="1:17" ht="18.75" hidden="1" customHeight="1" x14ac:dyDescent="0.25">
      <c r="A1113" s="18">
        <v>100</v>
      </c>
      <c r="B1113" s="18">
        <v>60935</v>
      </c>
      <c r="C1113" s="18">
        <v>60935</v>
      </c>
      <c r="D1113" s="5" t="s">
        <v>3064</v>
      </c>
      <c r="E1113" s="5" t="s">
        <v>3064</v>
      </c>
      <c r="F1113" s="5" t="s">
        <v>3065</v>
      </c>
      <c r="G1113" s="5" t="s">
        <v>50</v>
      </c>
      <c r="H1113" s="5" t="s">
        <v>51</v>
      </c>
      <c r="I1113" s="5" t="s">
        <v>25</v>
      </c>
      <c r="J1113" s="30" t="s">
        <v>1268</v>
      </c>
      <c r="K1113" s="5" t="s">
        <v>26</v>
      </c>
      <c r="L1113" s="5" t="s">
        <v>27</v>
      </c>
      <c r="M1113" s="15">
        <v>43191</v>
      </c>
      <c r="P1113" s="13" t="s">
        <v>29</v>
      </c>
      <c r="Q1113" s="13" t="s">
        <v>152</v>
      </c>
    </row>
    <row r="1114" spans="1:17" ht="18.75" hidden="1" customHeight="1" x14ac:dyDescent="0.25">
      <c r="A1114" s="18">
        <v>100</v>
      </c>
      <c r="B1114" s="18">
        <v>60937</v>
      </c>
      <c r="C1114" s="18">
        <v>60937</v>
      </c>
      <c r="D1114" s="5" t="s">
        <v>3066</v>
      </c>
      <c r="E1114" s="5" t="s">
        <v>3066</v>
      </c>
      <c r="F1114" s="5" t="s">
        <v>3067</v>
      </c>
      <c r="G1114" s="5" t="s">
        <v>51</v>
      </c>
      <c r="H1114" s="5" t="s">
        <v>51</v>
      </c>
      <c r="I1114" s="5" t="s">
        <v>25</v>
      </c>
      <c r="J1114" s="30" t="s">
        <v>396</v>
      </c>
      <c r="K1114" s="5" t="s">
        <v>26</v>
      </c>
      <c r="L1114" s="5" t="s">
        <v>27</v>
      </c>
      <c r="M1114" s="15">
        <v>43191</v>
      </c>
      <c r="P1114" s="13" t="s">
        <v>29</v>
      </c>
      <c r="Q1114" s="13" t="s">
        <v>152</v>
      </c>
    </row>
    <row r="1115" spans="1:17" ht="18.75" hidden="1" customHeight="1" x14ac:dyDescent="0.25">
      <c r="A1115" s="18">
        <v>100</v>
      </c>
      <c r="B1115" s="18">
        <v>60940</v>
      </c>
      <c r="C1115" s="18">
        <v>60940</v>
      </c>
      <c r="D1115" s="5" t="s">
        <v>3068</v>
      </c>
      <c r="E1115" s="5" t="s">
        <v>3068</v>
      </c>
      <c r="F1115" s="5" t="s">
        <v>3069</v>
      </c>
      <c r="G1115" s="5" t="s">
        <v>2112</v>
      </c>
      <c r="H1115" s="5" t="s">
        <v>51</v>
      </c>
      <c r="I1115" s="5" t="s">
        <v>25</v>
      </c>
      <c r="J1115" s="30" t="s">
        <v>747</v>
      </c>
      <c r="K1115" s="5" t="s">
        <v>26</v>
      </c>
      <c r="L1115" s="5" t="s">
        <v>27</v>
      </c>
      <c r="M1115" s="15">
        <v>43191</v>
      </c>
      <c r="P1115" s="13" t="s">
        <v>29</v>
      </c>
      <c r="Q1115" s="13" t="s">
        <v>152</v>
      </c>
    </row>
    <row r="1116" spans="1:17" ht="18.75" hidden="1" customHeight="1" x14ac:dyDescent="0.25">
      <c r="A1116" s="18">
        <v>100</v>
      </c>
      <c r="B1116" s="18">
        <v>60943</v>
      </c>
      <c r="C1116" s="18">
        <v>60943</v>
      </c>
      <c r="D1116" s="5" t="s">
        <v>3070</v>
      </c>
      <c r="E1116" s="5" t="s">
        <v>3070</v>
      </c>
      <c r="F1116" s="5" t="s">
        <v>3071</v>
      </c>
      <c r="G1116" s="5" t="s">
        <v>721</v>
      </c>
      <c r="H1116" s="5" t="s">
        <v>51</v>
      </c>
      <c r="I1116" s="5" t="s">
        <v>25</v>
      </c>
      <c r="J1116" s="30" t="s">
        <v>2391</v>
      </c>
      <c r="K1116" s="5" t="s">
        <v>26</v>
      </c>
      <c r="L1116" s="5" t="s">
        <v>27</v>
      </c>
      <c r="M1116" s="15">
        <v>43191</v>
      </c>
      <c r="P1116" s="13" t="s">
        <v>29</v>
      </c>
      <c r="Q1116" s="13" t="s">
        <v>152</v>
      </c>
    </row>
    <row r="1117" spans="1:17" ht="18.75" hidden="1" customHeight="1" x14ac:dyDescent="0.25">
      <c r="A1117" s="18">
        <v>100</v>
      </c>
      <c r="B1117" s="18">
        <v>60944</v>
      </c>
      <c r="C1117" s="18">
        <v>60944</v>
      </c>
      <c r="D1117" s="5" t="s">
        <v>3072</v>
      </c>
      <c r="E1117" s="5" t="s">
        <v>3072</v>
      </c>
      <c r="F1117" s="5" t="s">
        <v>3073</v>
      </c>
      <c r="G1117" s="5" t="s">
        <v>721</v>
      </c>
      <c r="H1117" s="5" t="s">
        <v>51</v>
      </c>
      <c r="I1117" s="5" t="s">
        <v>25</v>
      </c>
      <c r="J1117" s="30" t="s">
        <v>1755</v>
      </c>
      <c r="K1117" s="5" t="s">
        <v>26</v>
      </c>
      <c r="L1117" s="5" t="s">
        <v>27</v>
      </c>
      <c r="M1117" s="15">
        <v>43191</v>
      </c>
      <c r="P1117" s="13" t="s">
        <v>29</v>
      </c>
      <c r="Q1117" s="13" t="s">
        <v>152</v>
      </c>
    </row>
    <row r="1118" spans="1:17" ht="18.75" hidden="1" customHeight="1" x14ac:dyDescent="0.25">
      <c r="A1118" s="18">
        <v>100</v>
      </c>
      <c r="B1118" s="18">
        <v>21201</v>
      </c>
      <c r="C1118" s="18">
        <v>21201</v>
      </c>
      <c r="D1118" s="5" t="s">
        <v>3074</v>
      </c>
      <c r="E1118" s="5" t="s">
        <v>3074</v>
      </c>
      <c r="F1118" s="5" t="s">
        <v>3075</v>
      </c>
      <c r="G1118" s="5" t="s">
        <v>2341</v>
      </c>
      <c r="H1118" s="5" t="s">
        <v>51</v>
      </c>
      <c r="I1118" s="5" t="s">
        <v>25</v>
      </c>
      <c r="J1118" s="30" t="s">
        <v>3076</v>
      </c>
      <c r="K1118" s="5" t="s">
        <v>26</v>
      </c>
      <c r="L1118" s="5" t="s">
        <v>27</v>
      </c>
      <c r="M1118" s="15">
        <v>43191</v>
      </c>
      <c r="P1118" s="13" t="s">
        <v>29</v>
      </c>
      <c r="Q1118" s="13" t="s">
        <v>152</v>
      </c>
    </row>
    <row r="1119" spans="1:17" ht="18.75" hidden="1" customHeight="1" x14ac:dyDescent="0.25">
      <c r="A1119" s="18">
        <v>100</v>
      </c>
      <c r="B1119" s="18">
        <v>60945</v>
      </c>
      <c r="C1119" s="18">
        <v>60945</v>
      </c>
      <c r="D1119" s="5" t="s">
        <v>3077</v>
      </c>
      <c r="E1119" s="5" t="s">
        <v>3077</v>
      </c>
      <c r="F1119" s="5" t="s">
        <v>3078</v>
      </c>
      <c r="G1119" s="5" t="s">
        <v>3079</v>
      </c>
      <c r="H1119" s="5" t="s">
        <v>51</v>
      </c>
      <c r="I1119" s="5" t="s">
        <v>25</v>
      </c>
      <c r="J1119" s="30" t="s">
        <v>3080</v>
      </c>
      <c r="K1119" s="5" t="s">
        <v>26</v>
      </c>
      <c r="L1119" s="5" t="s">
        <v>27</v>
      </c>
      <c r="M1119" s="15">
        <v>43191</v>
      </c>
      <c r="P1119" s="13" t="s">
        <v>29</v>
      </c>
      <c r="Q1119" s="13" t="s">
        <v>152</v>
      </c>
    </row>
    <row r="1120" spans="1:17" ht="18.75" hidden="1" customHeight="1" x14ac:dyDescent="0.25">
      <c r="A1120" s="18">
        <v>100</v>
      </c>
      <c r="B1120" s="18">
        <v>21202</v>
      </c>
      <c r="C1120" s="18">
        <v>21202</v>
      </c>
      <c r="D1120" s="5" t="s">
        <v>3081</v>
      </c>
      <c r="E1120" s="5" t="s">
        <v>3081</v>
      </c>
      <c r="F1120" s="5" t="s">
        <v>3082</v>
      </c>
      <c r="G1120" s="5" t="s">
        <v>817</v>
      </c>
      <c r="H1120" s="5" t="s">
        <v>51</v>
      </c>
      <c r="I1120" s="5" t="s">
        <v>25</v>
      </c>
      <c r="J1120" s="30" t="s">
        <v>818</v>
      </c>
      <c r="K1120" s="5" t="s">
        <v>26</v>
      </c>
      <c r="L1120" s="5" t="s">
        <v>27</v>
      </c>
      <c r="M1120" s="15">
        <v>43191</v>
      </c>
      <c r="P1120" s="13" t="s">
        <v>29</v>
      </c>
      <c r="Q1120" s="13" t="s">
        <v>152</v>
      </c>
    </row>
    <row r="1121" spans="1:18" ht="18.75" hidden="1" customHeight="1" x14ac:dyDescent="0.25">
      <c r="A1121" s="18">
        <v>100</v>
      </c>
      <c r="B1121" s="21">
        <v>22347</v>
      </c>
      <c r="C1121" s="21">
        <v>22347</v>
      </c>
      <c r="D1121" s="13" t="s">
        <v>3083</v>
      </c>
      <c r="E1121" s="13" t="s">
        <v>3083</v>
      </c>
      <c r="F1121" s="13" t="s">
        <v>3084</v>
      </c>
      <c r="G1121" s="13" t="s">
        <v>1223</v>
      </c>
      <c r="H1121" s="13" t="s">
        <v>24</v>
      </c>
      <c r="I1121" s="13" t="s">
        <v>25</v>
      </c>
      <c r="J1121" s="31">
        <v>90680</v>
      </c>
      <c r="K1121" s="13" t="s">
        <v>26</v>
      </c>
      <c r="L1121" s="13" t="s">
        <v>27</v>
      </c>
      <c r="M1121" s="15">
        <v>43191</v>
      </c>
      <c r="N1121" s="13" t="s">
        <v>228</v>
      </c>
      <c r="O1121" s="13" t="s">
        <v>228</v>
      </c>
      <c r="P1121" s="13" t="s">
        <v>29</v>
      </c>
      <c r="Q1121" s="13" t="s">
        <v>152</v>
      </c>
    </row>
    <row r="1122" spans="1:18" ht="18.75" hidden="1" customHeight="1" x14ac:dyDescent="0.25">
      <c r="A1122" s="18">
        <v>100</v>
      </c>
      <c r="B1122" s="18">
        <v>60946</v>
      </c>
      <c r="C1122" s="18">
        <v>60946</v>
      </c>
      <c r="D1122" s="5" t="s">
        <v>3085</v>
      </c>
      <c r="E1122" s="5" t="s">
        <v>3085</v>
      </c>
      <c r="F1122" s="5" t="s">
        <v>3086</v>
      </c>
      <c r="G1122" s="5" t="s">
        <v>519</v>
      </c>
      <c r="H1122" s="5" t="s">
        <v>51</v>
      </c>
      <c r="I1122" s="5" t="s">
        <v>25</v>
      </c>
      <c r="J1122" s="30" t="s">
        <v>520</v>
      </c>
      <c r="K1122" s="5" t="s">
        <v>26</v>
      </c>
      <c r="L1122" s="5" t="s">
        <v>27</v>
      </c>
      <c r="M1122" s="15">
        <v>43191</v>
      </c>
      <c r="P1122" s="13" t="s">
        <v>29</v>
      </c>
      <c r="Q1122" s="13" t="s">
        <v>152</v>
      </c>
    </row>
    <row r="1123" spans="1:18" ht="18.75" hidden="1" customHeight="1" x14ac:dyDescent="0.25">
      <c r="A1123" s="18" t="s">
        <v>244</v>
      </c>
      <c r="B1123" s="18" t="s">
        <v>5190</v>
      </c>
      <c r="C1123" s="18" t="s">
        <v>5190</v>
      </c>
      <c r="D1123" s="59" t="s">
        <v>5191</v>
      </c>
      <c r="E1123" s="59" t="s">
        <v>5191</v>
      </c>
      <c r="F1123" s="5" t="s">
        <v>5192</v>
      </c>
      <c r="G1123" s="5" t="s">
        <v>3094</v>
      </c>
      <c r="H1123" s="5" t="s">
        <v>601</v>
      </c>
      <c r="I1123" s="5" t="s">
        <v>25</v>
      </c>
      <c r="J1123" s="30" t="s">
        <v>5193</v>
      </c>
      <c r="K1123" s="5" t="s">
        <v>26</v>
      </c>
      <c r="L1123" s="5" t="s">
        <v>27</v>
      </c>
      <c r="M1123" s="15">
        <v>44946</v>
      </c>
      <c r="O1123" s="5" t="s">
        <v>1810</v>
      </c>
      <c r="P1123" s="5" t="s">
        <v>29</v>
      </c>
      <c r="Q1123" s="5" t="s">
        <v>152</v>
      </c>
    </row>
    <row r="1124" spans="1:18" ht="18.75" hidden="1" customHeight="1" x14ac:dyDescent="0.25">
      <c r="A1124" s="18" t="s">
        <v>244</v>
      </c>
      <c r="B1124" s="18" t="s">
        <v>3087</v>
      </c>
      <c r="C1124" s="18" t="s">
        <v>3087</v>
      </c>
      <c r="D1124" s="32" t="s">
        <v>3088</v>
      </c>
      <c r="E1124" s="32" t="s">
        <v>3088</v>
      </c>
      <c r="F1124" s="13" t="s">
        <v>3089</v>
      </c>
      <c r="G1124" s="5" t="s">
        <v>3090</v>
      </c>
      <c r="H1124" s="5" t="s">
        <v>601</v>
      </c>
      <c r="I1124" s="5" t="s">
        <v>1419</v>
      </c>
      <c r="J1124" s="30" t="s">
        <v>3091</v>
      </c>
      <c r="K1124" s="5" t="s">
        <v>26</v>
      </c>
      <c r="L1124" s="5" t="s">
        <v>27</v>
      </c>
      <c r="M1124" s="15">
        <v>44635</v>
      </c>
      <c r="N1124" s="5" t="s">
        <v>28</v>
      </c>
      <c r="O1124" s="5" t="s">
        <v>28</v>
      </c>
      <c r="P1124" s="5" t="s">
        <v>29</v>
      </c>
      <c r="Q1124" s="5" t="s">
        <v>152</v>
      </c>
    </row>
    <row r="1125" spans="1:18" ht="18.75" hidden="1" customHeight="1" x14ac:dyDescent="0.25">
      <c r="A1125" s="18">
        <v>100</v>
      </c>
      <c r="B1125" s="18">
        <v>20251</v>
      </c>
      <c r="C1125" s="18">
        <v>20251</v>
      </c>
      <c r="D1125" s="5" t="s">
        <v>3092</v>
      </c>
      <c r="E1125" s="5" t="s">
        <v>3092</v>
      </c>
      <c r="F1125" s="5" t="s">
        <v>3093</v>
      </c>
      <c r="G1125" s="5" t="s">
        <v>3094</v>
      </c>
      <c r="H1125" s="5" t="s">
        <v>601</v>
      </c>
      <c r="I1125" s="5" t="s">
        <v>1419</v>
      </c>
      <c r="J1125" s="30">
        <v>92373</v>
      </c>
      <c r="K1125" s="5" t="s">
        <v>26</v>
      </c>
      <c r="L1125" s="5" t="s">
        <v>27</v>
      </c>
      <c r="M1125" s="15">
        <v>43466</v>
      </c>
      <c r="N1125" s="5" t="s">
        <v>28</v>
      </c>
      <c r="O1125" s="5" t="s">
        <v>28</v>
      </c>
      <c r="P1125" s="5" t="s">
        <v>29</v>
      </c>
      <c r="Q1125" s="5" t="s">
        <v>152</v>
      </c>
    </row>
    <row r="1126" spans="1:18" ht="18.75" hidden="1" customHeight="1" x14ac:dyDescent="0.25">
      <c r="A1126" s="18">
        <v>100</v>
      </c>
      <c r="B1126" s="18">
        <v>20252</v>
      </c>
      <c r="C1126" s="18">
        <v>20252</v>
      </c>
      <c r="D1126" s="5" t="s">
        <v>3095</v>
      </c>
      <c r="E1126" s="5" t="s">
        <v>3095</v>
      </c>
      <c r="F1126" s="5" t="s">
        <v>3089</v>
      </c>
      <c r="G1126" s="5" t="s">
        <v>3090</v>
      </c>
      <c r="H1126" s="5" t="s">
        <v>601</v>
      </c>
      <c r="I1126" s="5" t="s">
        <v>1419</v>
      </c>
      <c r="J1126" s="30">
        <v>92354</v>
      </c>
      <c r="K1126" s="5" t="s">
        <v>26</v>
      </c>
      <c r="L1126" s="5" t="s">
        <v>27</v>
      </c>
      <c r="M1126" s="15">
        <v>43466</v>
      </c>
      <c r="N1126" s="5" t="s">
        <v>28</v>
      </c>
      <c r="O1126" s="5" t="s">
        <v>28</v>
      </c>
      <c r="P1126" s="5" t="s">
        <v>29</v>
      </c>
      <c r="Q1126" s="5" t="s">
        <v>152</v>
      </c>
    </row>
    <row r="1127" spans="1:18" ht="18.75" hidden="1" customHeight="1" x14ac:dyDescent="0.25">
      <c r="A1127" s="18">
        <v>100</v>
      </c>
      <c r="B1127" s="18">
        <v>20249</v>
      </c>
      <c r="C1127" s="18">
        <v>20249</v>
      </c>
      <c r="D1127" s="5" t="s">
        <v>3096</v>
      </c>
      <c r="E1127" s="5" t="s">
        <v>3096</v>
      </c>
      <c r="F1127" s="5" t="s">
        <v>3097</v>
      </c>
      <c r="G1127" s="5" t="s">
        <v>3090</v>
      </c>
      <c r="H1127" s="5" t="s">
        <v>601</v>
      </c>
      <c r="I1127" s="5" t="s">
        <v>1419</v>
      </c>
      <c r="J1127" s="30">
        <v>92354</v>
      </c>
      <c r="K1127" s="5" t="s">
        <v>26</v>
      </c>
      <c r="L1127" s="5" t="s">
        <v>27</v>
      </c>
      <c r="M1127" s="15">
        <v>43466</v>
      </c>
      <c r="N1127" s="5" t="s">
        <v>28</v>
      </c>
      <c r="O1127" s="5" t="s">
        <v>28</v>
      </c>
      <c r="P1127" s="5" t="s">
        <v>29</v>
      </c>
      <c r="Q1127" s="5" t="s">
        <v>152</v>
      </c>
    </row>
    <row r="1128" spans="1:18" ht="18.75" hidden="1" customHeight="1" x14ac:dyDescent="0.25">
      <c r="A1128" s="18">
        <v>100</v>
      </c>
      <c r="B1128" s="18">
        <v>20535</v>
      </c>
      <c r="C1128" s="18">
        <v>20535</v>
      </c>
      <c r="D1128" s="5" t="s">
        <v>3098</v>
      </c>
      <c r="E1128" s="5" t="s">
        <v>3098</v>
      </c>
      <c r="F1128" s="5" t="s">
        <v>3099</v>
      </c>
      <c r="G1128" s="5" t="s">
        <v>3100</v>
      </c>
      <c r="H1128" s="5" t="s">
        <v>57</v>
      </c>
      <c r="I1128" s="5" t="s">
        <v>25</v>
      </c>
      <c r="J1128" s="30">
        <v>92563</v>
      </c>
      <c r="K1128" s="5" t="s">
        <v>26</v>
      </c>
      <c r="L1128" s="5" t="s">
        <v>27</v>
      </c>
      <c r="M1128" s="15">
        <v>43466</v>
      </c>
      <c r="N1128" s="15" t="s">
        <v>28</v>
      </c>
      <c r="O1128" s="5" t="s">
        <v>28</v>
      </c>
      <c r="P1128" s="5" t="s">
        <v>29</v>
      </c>
      <c r="Q1128" s="5" t="s">
        <v>30</v>
      </c>
    </row>
    <row r="1129" spans="1:18" ht="18.75" hidden="1" customHeight="1" x14ac:dyDescent="0.25">
      <c r="A1129" s="18">
        <v>100</v>
      </c>
      <c r="B1129" s="18">
        <v>21204</v>
      </c>
      <c r="C1129" s="18">
        <v>21204</v>
      </c>
      <c r="D1129" s="5" t="s">
        <v>3101</v>
      </c>
      <c r="E1129" s="5" t="s">
        <v>3101</v>
      </c>
      <c r="F1129" s="5" t="s">
        <v>3102</v>
      </c>
      <c r="G1129" s="5" t="s">
        <v>2732</v>
      </c>
      <c r="H1129" s="5" t="s">
        <v>51</v>
      </c>
      <c r="I1129" s="5" t="s">
        <v>25</v>
      </c>
      <c r="J1129" s="30" t="s">
        <v>2737</v>
      </c>
      <c r="K1129" s="5" t="s">
        <v>26</v>
      </c>
      <c r="L1129" s="5" t="s">
        <v>27</v>
      </c>
      <c r="M1129" s="15">
        <v>43191</v>
      </c>
      <c r="P1129" s="13" t="s">
        <v>29</v>
      </c>
      <c r="Q1129" s="13" t="s">
        <v>152</v>
      </c>
    </row>
    <row r="1130" spans="1:18" ht="18.75" hidden="1" customHeight="1" x14ac:dyDescent="0.25">
      <c r="A1130" s="18">
        <v>100</v>
      </c>
      <c r="B1130" s="18">
        <v>60952</v>
      </c>
      <c r="C1130" s="18">
        <v>60952</v>
      </c>
      <c r="D1130" s="5" t="s">
        <v>3103</v>
      </c>
      <c r="E1130" s="5" t="s">
        <v>3103</v>
      </c>
      <c r="F1130" s="5" t="s">
        <v>3104</v>
      </c>
      <c r="G1130" s="5" t="s">
        <v>50</v>
      </c>
      <c r="H1130" s="5" t="s">
        <v>51</v>
      </c>
      <c r="I1130" s="5" t="s">
        <v>25</v>
      </c>
      <c r="J1130" s="30" t="s">
        <v>693</v>
      </c>
      <c r="K1130" s="5" t="s">
        <v>26</v>
      </c>
      <c r="L1130" s="5" t="s">
        <v>27</v>
      </c>
      <c r="M1130" s="15">
        <v>43191</v>
      </c>
      <c r="P1130" s="13" t="s">
        <v>29</v>
      </c>
      <c r="Q1130" s="13" t="s">
        <v>152</v>
      </c>
    </row>
    <row r="1131" spans="1:18" ht="18.75" hidden="1" customHeight="1" x14ac:dyDescent="0.25">
      <c r="A1131" s="18">
        <v>100</v>
      </c>
      <c r="B1131" s="18">
        <v>21207</v>
      </c>
      <c r="C1131" s="18">
        <v>21207</v>
      </c>
      <c r="D1131" s="5" t="s">
        <v>3105</v>
      </c>
      <c r="E1131" s="5" t="s">
        <v>3105</v>
      </c>
      <c r="F1131" s="5" t="s">
        <v>3106</v>
      </c>
      <c r="G1131" s="5" t="s">
        <v>50</v>
      </c>
      <c r="H1131" s="5" t="s">
        <v>51</v>
      </c>
      <c r="I1131" s="5" t="s">
        <v>25</v>
      </c>
      <c r="J1131" s="30" t="s">
        <v>1310</v>
      </c>
      <c r="K1131" s="5" t="s">
        <v>26</v>
      </c>
      <c r="L1131" s="5" t="s">
        <v>27</v>
      </c>
      <c r="M1131" s="15">
        <v>43191</v>
      </c>
      <c r="P1131" s="13" t="s">
        <v>29</v>
      </c>
      <c r="Q1131" s="13" t="s">
        <v>152</v>
      </c>
    </row>
    <row r="1132" spans="1:18" ht="18.75" hidden="1" customHeight="1" x14ac:dyDescent="0.25">
      <c r="A1132" s="18">
        <v>100</v>
      </c>
      <c r="B1132" s="18">
        <v>60953</v>
      </c>
      <c r="C1132" s="18">
        <v>60953</v>
      </c>
      <c r="D1132" s="5" t="s">
        <v>3107</v>
      </c>
      <c r="E1132" s="5" t="s">
        <v>3107</v>
      </c>
      <c r="F1132" s="5" t="s">
        <v>3108</v>
      </c>
      <c r="G1132" s="5" t="s">
        <v>50</v>
      </c>
      <c r="H1132" s="5" t="s">
        <v>51</v>
      </c>
      <c r="I1132" s="5" t="s">
        <v>25</v>
      </c>
      <c r="J1132" s="30" t="s">
        <v>1268</v>
      </c>
      <c r="K1132" s="5" t="s">
        <v>26</v>
      </c>
      <c r="L1132" s="5" t="s">
        <v>27</v>
      </c>
      <c r="M1132" s="15">
        <v>43191</v>
      </c>
      <c r="N1132" s="5" t="s">
        <v>527</v>
      </c>
      <c r="P1132" s="13" t="s">
        <v>29</v>
      </c>
      <c r="Q1132" s="13" t="s">
        <v>152</v>
      </c>
    </row>
    <row r="1133" spans="1:18" ht="18.75" hidden="1" customHeight="1" x14ac:dyDescent="0.25">
      <c r="A1133" s="18">
        <v>100</v>
      </c>
      <c r="B1133" s="18">
        <v>21083</v>
      </c>
      <c r="C1133" s="18">
        <v>21083</v>
      </c>
      <c r="D1133" s="5" t="s">
        <v>5331</v>
      </c>
      <c r="E1133" s="5" t="s">
        <v>5331</v>
      </c>
      <c r="F1133" s="5" t="s">
        <v>2466</v>
      </c>
      <c r="G1133" s="5" t="s">
        <v>50</v>
      </c>
      <c r="H1133" s="5" t="s">
        <v>51</v>
      </c>
      <c r="I1133" s="5" t="s">
        <v>25</v>
      </c>
      <c r="J1133" s="30" t="s">
        <v>860</v>
      </c>
      <c r="K1133" s="5" t="s">
        <v>26</v>
      </c>
      <c r="L1133" s="5" t="s">
        <v>27</v>
      </c>
      <c r="M1133" s="15">
        <v>43191</v>
      </c>
      <c r="P1133" s="13" t="s">
        <v>29</v>
      </c>
      <c r="Q1133" s="13" t="s">
        <v>152</v>
      </c>
      <c r="R1133" s="5" t="s">
        <v>2465</v>
      </c>
    </row>
    <row r="1134" spans="1:18" ht="18.75" hidden="1" customHeight="1" x14ac:dyDescent="0.25">
      <c r="A1134" s="18">
        <v>100</v>
      </c>
      <c r="B1134" s="18">
        <v>60955</v>
      </c>
      <c r="C1134" s="18">
        <v>60955</v>
      </c>
      <c r="D1134" s="5" t="s">
        <v>3109</v>
      </c>
      <c r="E1134" s="5" t="s">
        <v>3109</v>
      </c>
      <c r="F1134" s="5" t="s">
        <v>3110</v>
      </c>
      <c r="G1134" s="5" t="s">
        <v>50</v>
      </c>
      <c r="H1134" s="5" t="s">
        <v>51</v>
      </c>
      <c r="I1134" s="5" t="s">
        <v>25</v>
      </c>
      <c r="J1134" s="30" t="s">
        <v>693</v>
      </c>
      <c r="K1134" s="5" t="s">
        <v>26</v>
      </c>
      <c r="L1134" s="5" t="s">
        <v>27</v>
      </c>
      <c r="M1134" s="15">
        <v>43191</v>
      </c>
      <c r="P1134" s="13" t="s">
        <v>29</v>
      </c>
      <c r="Q1134" s="13" t="s">
        <v>152</v>
      </c>
    </row>
    <row r="1135" spans="1:18" ht="18.75" hidden="1" customHeight="1" x14ac:dyDescent="0.25">
      <c r="A1135" s="18">
        <v>100</v>
      </c>
      <c r="B1135" s="18">
        <v>60954</v>
      </c>
      <c r="C1135" s="18">
        <v>60954</v>
      </c>
      <c r="D1135" s="5" t="s">
        <v>3111</v>
      </c>
      <c r="E1135" s="5" t="s">
        <v>3111</v>
      </c>
      <c r="F1135" s="5" t="s">
        <v>3112</v>
      </c>
      <c r="G1135" s="5" t="s">
        <v>50</v>
      </c>
      <c r="H1135" s="5" t="s">
        <v>51</v>
      </c>
      <c r="I1135" s="5" t="s">
        <v>25</v>
      </c>
      <c r="K1135" s="5" t="s">
        <v>26</v>
      </c>
      <c r="L1135" s="5" t="s">
        <v>27</v>
      </c>
      <c r="M1135" s="15">
        <v>43191</v>
      </c>
      <c r="P1135" s="13" t="s">
        <v>29</v>
      </c>
      <c r="Q1135" s="13" t="s">
        <v>152</v>
      </c>
    </row>
    <row r="1136" spans="1:18" ht="18.75" hidden="1" customHeight="1" x14ac:dyDescent="0.25">
      <c r="A1136" s="18">
        <v>100</v>
      </c>
      <c r="B1136" s="18">
        <v>60956</v>
      </c>
      <c r="C1136" s="18">
        <v>60956</v>
      </c>
      <c r="D1136" s="5" t="s">
        <v>3113</v>
      </c>
      <c r="E1136" s="5" t="s">
        <v>3113</v>
      </c>
      <c r="F1136" s="5" t="s">
        <v>3114</v>
      </c>
      <c r="G1136" s="5" t="s">
        <v>50</v>
      </c>
      <c r="H1136" s="5" t="s">
        <v>51</v>
      </c>
      <c r="I1136" s="5" t="s">
        <v>25</v>
      </c>
      <c r="J1136" s="30" t="s">
        <v>648</v>
      </c>
      <c r="K1136" s="5" t="s">
        <v>26</v>
      </c>
      <c r="L1136" s="5" t="s">
        <v>27</v>
      </c>
      <c r="M1136" s="15">
        <v>43191</v>
      </c>
      <c r="P1136" s="13" t="s">
        <v>29</v>
      </c>
      <c r="Q1136" s="13" t="s">
        <v>152</v>
      </c>
    </row>
    <row r="1137" spans="1:19" ht="18.75" hidden="1" customHeight="1" x14ac:dyDescent="0.25">
      <c r="A1137" s="18">
        <v>100</v>
      </c>
      <c r="B1137" s="18">
        <v>60957</v>
      </c>
      <c r="C1137" s="18">
        <v>60957</v>
      </c>
      <c r="D1137" s="5" t="s">
        <v>3115</v>
      </c>
      <c r="E1137" s="5" t="s">
        <v>3115</v>
      </c>
      <c r="F1137" s="5" t="s">
        <v>3116</v>
      </c>
      <c r="G1137" s="5" t="s">
        <v>50</v>
      </c>
      <c r="H1137" s="5" t="s">
        <v>51</v>
      </c>
      <c r="I1137" s="5" t="s">
        <v>25</v>
      </c>
      <c r="J1137" s="30" t="s">
        <v>1271</v>
      </c>
      <c r="K1137" s="5" t="s">
        <v>26</v>
      </c>
      <c r="L1137" s="5" t="s">
        <v>27</v>
      </c>
      <c r="M1137" s="15">
        <v>43191</v>
      </c>
      <c r="P1137" s="13" t="s">
        <v>29</v>
      </c>
      <c r="Q1137" s="13" t="s">
        <v>152</v>
      </c>
    </row>
    <row r="1138" spans="1:19" ht="18.75" hidden="1" customHeight="1" x14ac:dyDescent="0.25">
      <c r="A1138" s="18">
        <v>100</v>
      </c>
      <c r="B1138" s="18">
        <v>60958</v>
      </c>
      <c r="C1138" s="18">
        <v>60958</v>
      </c>
      <c r="D1138" s="5" t="s">
        <v>3117</v>
      </c>
      <c r="E1138" s="5" t="s">
        <v>3117</v>
      </c>
      <c r="F1138" s="5" t="s">
        <v>3118</v>
      </c>
      <c r="G1138" s="5" t="s">
        <v>50</v>
      </c>
      <c r="H1138" s="5" t="s">
        <v>51</v>
      </c>
      <c r="I1138" s="5" t="s">
        <v>25</v>
      </c>
      <c r="J1138" s="30" t="s">
        <v>648</v>
      </c>
      <c r="K1138" s="5" t="s">
        <v>26</v>
      </c>
      <c r="L1138" s="5" t="s">
        <v>27</v>
      </c>
      <c r="M1138" s="15">
        <v>43191</v>
      </c>
      <c r="P1138" s="13" t="s">
        <v>29</v>
      </c>
      <c r="Q1138" s="13" t="s">
        <v>152</v>
      </c>
    </row>
    <row r="1139" spans="1:19" ht="18.75" hidden="1" customHeight="1" x14ac:dyDescent="0.25">
      <c r="A1139" s="18">
        <v>100</v>
      </c>
      <c r="B1139" s="18">
        <v>60959</v>
      </c>
      <c r="C1139" s="18">
        <v>60959</v>
      </c>
      <c r="D1139" s="5" t="s">
        <v>3119</v>
      </c>
      <c r="E1139" s="5" t="s">
        <v>3119</v>
      </c>
      <c r="F1139" s="5" t="s">
        <v>3120</v>
      </c>
      <c r="G1139" s="5" t="s">
        <v>50</v>
      </c>
      <c r="H1139" s="5" t="s">
        <v>51</v>
      </c>
      <c r="I1139" s="5" t="s">
        <v>25</v>
      </c>
      <c r="J1139" s="30" t="s">
        <v>860</v>
      </c>
      <c r="K1139" s="5" t="s">
        <v>26</v>
      </c>
      <c r="L1139" s="5" t="s">
        <v>27</v>
      </c>
      <c r="M1139" s="15">
        <v>43191</v>
      </c>
      <c r="P1139" s="13" t="s">
        <v>29</v>
      </c>
      <c r="Q1139" s="13" t="s">
        <v>152</v>
      </c>
    </row>
    <row r="1140" spans="1:19" ht="18.75" hidden="1" customHeight="1" x14ac:dyDescent="0.25">
      <c r="A1140" s="18">
        <v>100</v>
      </c>
      <c r="B1140" s="18">
        <v>60960</v>
      </c>
      <c r="C1140" s="18">
        <v>60960</v>
      </c>
      <c r="D1140" s="5" t="s">
        <v>3121</v>
      </c>
      <c r="E1140" s="5" t="s">
        <v>3121</v>
      </c>
      <c r="F1140" s="5" t="s">
        <v>3122</v>
      </c>
      <c r="G1140" s="5" t="s">
        <v>50</v>
      </c>
      <c r="H1140" s="5" t="s">
        <v>51</v>
      </c>
      <c r="I1140" s="5" t="s">
        <v>25</v>
      </c>
      <c r="J1140" s="30" t="s">
        <v>648</v>
      </c>
      <c r="K1140" s="5" t="s">
        <v>26</v>
      </c>
      <c r="L1140" s="5" t="s">
        <v>27</v>
      </c>
      <c r="M1140" s="15">
        <v>43191</v>
      </c>
      <c r="P1140" s="13" t="s">
        <v>29</v>
      </c>
      <c r="Q1140" s="13" t="s">
        <v>152</v>
      </c>
    </row>
    <row r="1141" spans="1:19" s="7" customFormat="1" ht="18.75" hidden="1" customHeight="1" x14ac:dyDescent="0.25">
      <c r="A1141" s="18">
        <v>100</v>
      </c>
      <c r="B1141" s="18">
        <v>60961</v>
      </c>
      <c r="C1141" s="18">
        <v>60961</v>
      </c>
      <c r="D1141" s="5" t="s">
        <v>3123</v>
      </c>
      <c r="E1141" s="5" t="s">
        <v>3123</v>
      </c>
      <c r="F1141" s="5" t="s">
        <v>3124</v>
      </c>
      <c r="G1141" s="5" t="s">
        <v>50</v>
      </c>
      <c r="H1141" s="5" t="s">
        <v>51</v>
      </c>
      <c r="I1141" s="5" t="s">
        <v>25</v>
      </c>
      <c r="J1141" s="30" t="s">
        <v>648</v>
      </c>
      <c r="K1141" s="5" t="s">
        <v>26</v>
      </c>
      <c r="L1141" s="5" t="s">
        <v>27</v>
      </c>
      <c r="M1141" s="15">
        <v>43191</v>
      </c>
      <c r="N1141" s="5"/>
      <c r="O1141" s="5"/>
      <c r="P1141" s="13" t="s">
        <v>29</v>
      </c>
      <c r="Q1141" s="13" t="s">
        <v>152</v>
      </c>
      <c r="R1141" s="5"/>
      <c r="S1141" s="5"/>
    </row>
    <row r="1142" spans="1:19" ht="18.75" hidden="1" customHeight="1" x14ac:dyDescent="0.25">
      <c r="A1142" s="18">
        <v>100</v>
      </c>
      <c r="B1142" s="18">
        <v>60962</v>
      </c>
      <c r="C1142" s="18">
        <v>60962</v>
      </c>
      <c r="D1142" s="5" t="s">
        <v>3125</v>
      </c>
      <c r="E1142" s="5" t="s">
        <v>3125</v>
      </c>
      <c r="F1142" s="5" t="s">
        <v>3126</v>
      </c>
      <c r="G1142" s="5" t="s">
        <v>50</v>
      </c>
      <c r="H1142" s="5" t="s">
        <v>51</v>
      </c>
      <c r="I1142" s="5" t="s">
        <v>25</v>
      </c>
      <c r="K1142" s="5" t="s">
        <v>26</v>
      </c>
      <c r="L1142" s="5" t="s">
        <v>27</v>
      </c>
      <c r="M1142" s="15">
        <v>43191</v>
      </c>
      <c r="P1142" s="13" t="s">
        <v>29</v>
      </c>
      <c r="Q1142" s="13" t="s">
        <v>152</v>
      </c>
    </row>
    <row r="1143" spans="1:19" ht="18.75" hidden="1" customHeight="1" x14ac:dyDescent="0.25">
      <c r="A1143" s="18">
        <v>100</v>
      </c>
      <c r="B1143" s="18">
        <v>21208</v>
      </c>
      <c r="C1143" s="18">
        <v>21208</v>
      </c>
      <c r="D1143" s="5" t="s">
        <v>3127</v>
      </c>
      <c r="E1143" s="5" t="s">
        <v>3127</v>
      </c>
      <c r="F1143" s="5" t="s">
        <v>3128</v>
      </c>
      <c r="G1143" s="5" t="s">
        <v>51</v>
      </c>
      <c r="H1143" s="5" t="s">
        <v>51</v>
      </c>
      <c r="I1143" s="5" t="s">
        <v>25</v>
      </c>
      <c r="J1143" s="30" t="s">
        <v>554</v>
      </c>
      <c r="K1143" s="5" t="s">
        <v>26</v>
      </c>
      <c r="L1143" s="5" t="s">
        <v>27</v>
      </c>
      <c r="M1143" s="15">
        <v>43191</v>
      </c>
      <c r="P1143" s="13" t="s">
        <v>29</v>
      </c>
      <c r="Q1143" s="13" t="s">
        <v>152</v>
      </c>
    </row>
    <row r="1144" spans="1:19" ht="18.75" hidden="1" customHeight="1" x14ac:dyDescent="0.25">
      <c r="A1144" s="18">
        <v>100</v>
      </c>
      <c r="B1144" s="20">
        <v>1881686046</v>
      </c>
      <c r="C1144" s="20" t="s">
        <v>3129</v>
      </c>
      <c r="D1144" s="6" t="s">
        <v>3130</v>
      </c>
      <c r="E1144" s="24" t="s">
        <v>3131</v>
      </c>
      <c r="F1144" s="5" t="s">
        <v>3132</v>
      </c>
      <c r="G1144" s="5" t="s">
        <v>115</v>
      </c>
      <c r="H1144" s="5" t="s">
        <v>24</v>
      </c>
      <c r="I1144" s="5" t="s">
        <v>25</v>
      </c>
      <c r="J1144" s="30">
        <v>90720</v>
      </c>
      <c r="K1144" s="5" t="s">
        <v>26</v>
      </c>
      <c r="L1144" s="5" t="s">
        <v>27</v>
      </c>
      <c r="M1144" s="15">
        <v>44635</v>
      </c>
      <c r="N1144" s="15" t="s">
        <v>228</v>
      </c>
      <c r="O1144" s="5" t="s">
        <v>228</v>
      </c>
      <c r="P1144" s="5" t="s">
        <v>29</v>
      </c>
      <c r="Q1144" s="5" t="s">
        <v>152</v>
      </c>
      <c r="S1144" s="5">
        <v>61147</v>
      </c>
    </row>
    <row r="1145" spans="1:19" ht="18.75" hidden="1" customHeight="1" x14ac:dyDescent="0.25">
      <c r="A1145" s="18" t="s">
        <v>244</v>
      </c>
      <c r="B1145" s="18">
        <v>60964</v>
      </c>
      <c r="C1145" s="18">
        <v>60964</v>
      </c>
      <c r="D1145" s="6" t="s">
        <v>3133</v>
      </c>
      <c r="E1145" s="12" t="s">
        <v>3134</v>
      </c>
      <c r="F1145" s="13" t="s">
        <v>3135</v>
      </c>
      <c r="G1145" s="5" t="s">
        <v>115</v>
      </c>
      <c r="H1145" s="5" t="s">
        <v>24</v>
      </c>
      <c r="I1145" s="5" t="s">
        <v>25</v>
      </c>
      <c r="J1145" s="30" t="s">
        <v>3136</v>
      </c>
      <c r="K1145" s="5" t="s">
        <v>26</v>
      </c>
      <c r="L1145" s="5" t="s">
        <v>27</v>
      </c>
      <c r="M1145" s="15">
        <v>44635</v>
      </c>
      <c r="O1145" s="5" t="s">
        <v>228</v>
      </c>
      <c r="P1145" s="5" t="s">
        <v>29</v>
      </c>
      <c r="Q1145" s="5" t="s">
        <v>152</v>
      </c>
    </row>
    <row r="1146" spans="1:19" s="7" customFormat="1" ht="18.75" hidden="1" customHeight="1" x14ac:dyDescent="0.25">
      <c r="A1146" s="18">
        <v>100</v>
      </c>
      <c r="B1146" s="18">
        <v>60965</v>
      </c>
      <c r="C1146" s="18">
        <v>60965</v>
      </c>
      <c r="D1146" s="5" t="s">
        <v>3137</v>
      </c>
      <c r="E1146" s="5" t="s">
        <v>3137</v>
      </c>
      <c r="F1146" s="5" t="s">
        <v>3138</v>
      </c>
      <c r="G1146" s="5" t="s">
        <v>3139</v>
      </c>
      <c r="H1146" s="5" t="s">
        <v>51</v>
      </c>
      <c r="I1146" s="5" t="s">
        <v>25</v>
      </c>
      <c r="J1146" s="30"/>
      <c r="K1146" s="5" t="s">
        <v>26</v>
      </c>
      <c r="L1146" s="5" t="s">
        <v>27</v>
      </c>
      <c r="M1146" s="15">
        <v>43466</v>
      </c>
      <c r="N1146" s="5"/>
      <c r="O1146" s="5"/>
      <c r="P1146" s="13" t="s">
        <v>29</v>
      </c>
      <c r="Q1146" s="13" t="s">
        <v>152</v>
      </c>
      <c r="R1146" s="5"/>
      <c r="S1146" s="5"/>
    </row>
    <row r="1147" spans="1:19" ht="18.75" hidden="1" customHeight="1" x14ac:dyDescent="0.25">
      <c r="A1147" s="18">
        <v>100</v>
      </c>
      <c r="B1147" s="18">
        <v>22358</v>
      </c>
      <c r="C1147" s="18">
        <v>22358</v>
      </c>
      <c r="D1147" s="5" t="s">
        <v>3140</v>
      </c>
      <c r="E1147" s="5" t="s">
        <v>3140</v>
      </c>
      <c r="F1147" s="5" t="s">
        <v>3141</v>
      </c>
      <c r="G1147" s="5" t="s">
        <v>51</v>
      </c>
      <c r="H1147" s="5" t="s">
        <v>51</v>
      </c>
      <c r="I1147" s="5" t="s">
        <v>25</v>
      </c>
      <c r="J1147" s="30" t="s">
        <v>2627</v>
      </c>
      <c r="K1147" s="5" t="s">
        <v>26</v>
      </c>
      <c r="L1147" s="5" t="s">
        <v>27</v>
      </c>
      <c r="M1147" s="15">
        <v>43191</v>
      </c>
      <c r="N1147" s="5" t="s">
        <v>228</v>
      </c>
      <c r="P1147" s="13" t="s">
        <v>29</v>
      </c>
      <c r="Q1147" s="13" t="s">
        <v>152</v>
      </c>
    </row>
    <row r="1148" spans="1:19" ht="18.75" hidden="1" customHeight="1" x14ac:dyDescent="0.25">
      <c r="A1148" s="18">
        <v>100</v>
      </c>
      <c r="B1148" s="18">
        <v>20257</v>
      </c>
      <c r="C1148" s="18">
        <v>20257</v>
      </c>
      <c r="D1148" s="5" t="s">
        <v>3142</v>
      </c>
      <c r="E1148" s="5" t="s">
        <v>3142</v>
      </c>
      <c r="F1148" s="5" t="s">
        <v>3143</v>
      </c>
      <c r="G1148" s="5" t="s">
        <v>51</v>
      </c>
      <c r="H1148" s="5" t="s">
        <v>51</v>
      </c>
      <c r="I1148" s="5" t="s">
        <v>25</v>
      </c>
      <c r="J1148" s="30" t="s">
        <v>396</v>
      </c>
      <c r="K1148" s="5" t="s">
        <v>26</v>
      </c>
      <c r="L1148" s="5" t="s">
        <v>27</v>
      </c>
      <c r="M1148" s="15">
        <v>43191</v>
      </c>
      <c r="N1148" s="5" t="s">
        <v>28</v>
      </c>
      <c r="P1148" s="13" t="s">
        <v>29</v>
      </c>
      <c r="Q1148" s="13" t="s">
        <v>152</v>
      </c>
    </row>
    <row r="1149" spans="1:19" s="7" customFormat="1" ht="18.75" hidden="1" customHeight="1" x14ac:dyDescent="0.25">
      <c r="A1149" s="18">
        <v>100</v>
      </c>
      <c r="B1149" s="18">
        <v>20035</v>
      </c>
      <c r="C1149" s="18">
        <v>20035</v>
      </c>
      <c r="D1149" s="5" t="s">
        <v>5195</v>
      </c>
      <c r="E1149" s="5" t="s">
        <v>5195</v>
      </c>
      <c r="F1149" s="5" t="s">
        <v>3144</v>
      </c>
      <c r="G1149" s="5" t="s">
        <v>753</v>
      </c>
      <c r="H1149" s="5" t="s">
        <v>51</v>
      </c>
      <c r="I1149" s="5" t="s">
        <v>25</v>
      </c>
      <c r="J1149" s="30" t="s">
        <v>754</v>
      </c>
      <c r="K1149" s="5" t="s">
        <v>26</v>
      </c>
      <c r="L1149" s="5" t="s">
        <v>27</v>
      </c>
      <c r="M1149" s="15">
        <v>43466</v>
      </c>
      <c r="N1149" s="5" t="s">
        <v>28</v>
      </c>
      <c r="O1149" s="5" t="s">
        <v>28</v>
      </c>
      <c r="P1149" s="13" t="s">
        <v>29</v>
      </c>
      <c r="Q1149" s="13" t="s">
        <v>152</v>
      </c>
      <c r="R1149" s="5"/>
    </row>
    <row r="1150" spans="1:19" s="7" customFormat="1" ht="18.75" hidden="1" customHeight="1" x14ac:dyDescent="0.25">
      <c r="A1150" s="18">
        <v>100</v>
      </c>
      <c r="B1150" s="18">
        <v>21210</v>
      </c>
      <c r="C1150" s="18">
        <v>21210</v>
      </c>
      <c r="D1150" s="5" t="s">
        <v>3145</v>
      </c>
      <c r="E1150" s="5" t="s">
        <v>3145</v>
      </c>
      <c r="F1150" s="5" t="s">
        <v>3146</v>
      </c>
      <c r="G1150" s="5" t="s">
        <v>3147</v>
      </c>
      <c r="H1150" s="5" t="s">
        <v>51</v>
      </c>
      <c r="I1150" s="5" t="s">
        <v>25</v>
      </c>
      <c r="J1150" s="30" t="s">
        <v>3148</v>
      </c>
      <c r="K1150" s="5" t="s">
        <v>26</v>
      </c>
      <c r="L1150" s="5" t="s">
        <v>27</v>
      </c>
      <c r="M1150" s="15">
        <v>43191</v>
      </c>
      <c r="N1150" s="5"/>
      <c r="O1150" s="5"/>
      <c r="P1150" s="13" t="s">
        <v>29</v>
      </c>
      <c r="Q1150" s="13" t="s">
        <v>152</v>
      </c>
      <c r="R1150" s="5"/>
      <c r="S1150" s="5"/>
    </row>
    <row r="1151" spans="1:19" ht="18.75" hidden="1" customHeight="1" x14ac:dyDescent="0.25">
      <c r="A1151" s="18">
        <v>100</v>
      </c>
      <c r="B1151" s="18">
        <v>20241</v>
      </c>
      <c r="C1151" s="18">
        <v>20241</v>
      </c>
      <c r="D1151" s="5" t="s">
        <v>3149</v>
      </c>
      <c r="E1151" s="5" t="s">
        <v>3149</v>
      </c>
      <c r="F1151" s="5" t="s">
        <v>3150</v>
      </c>
      <c r="G1151" s="5" t="s">
        <v>95</v>
      </c>
      <c r="H1151" s="5" t="s">
        <v>51</v>
      </c>
      <c r="I1151" s="5" t="s">
        <v>25</v>
      </c>
      <c r="J1151" s="30" t="s">
        <v>447</v>
      </c>
      <c r="K1151" s="5" t="s">
        <v>26</v>
      </c>
      <c r="L1151" s="5" t="s">
        <v>27</v>
      </c>
      <c r="M1151" s="15">
        <v>43191</v>
      </c>
      <c r="N1151" s="5" t="s">
        <v>28</v>
      </c>
      <c r="P1151" s="13" t="s">
        <v>29</v>
      </c>
      <c r="Q1151" s="13" t="s">
        <v>152</v>
      </c>
    </row>
    <row r="1152" spans="1:19" s="7" customFormat="1" ht="18.75" hidden="1" customHeight="1" x14ac:dyDescent="0.25">
      <c r="A1152" s="18">
        <v>100</v>
      </c>
      <c r="B1152" s="18">
        <v>60966</v>
      </c>
      <c r="C1152" s="18">
        <v>60966</v>
      </c>
      <c r="D1152" s="5" t="s">
        <v>3151</v>
      </c>
      <c r="E1152" s="5" t="s">
        <v>3151</v>
      </c>
      <c r="F1152" s="5" t="s">
        <v>3152</v>
      </c>
      <c r="G1152" s="5" t="s">
        <v>51</v>
      </c>
      <c r="H1152" s="5" t="s">
        <v>51</v>
      </c>
      <c r="I1152" s="5" t="s">
        <v>25</v>
      </c>
      <c r="J1152" s="30"/>
      <c r="K1152" s="5" t="s">
        <v>26</v>
      </c>
      <c r="L1152" s="5" t="s">
        <v>27</v>
      </c>
      <c r="M1152" s="15">
        <v>43191</v>
      </c>
      <c r="N1152" s="5"/>
      <c r="O1152" s="5"/>
      <c r="P1152" s="13" t="s">
        <v>29</v>
      </c>
      <c r="Q1152" s="13" t="s">
        <v>152</v>
      </c>
      <c r="R1152" s="5"/>
      <c r="S1152" s="5"/>
    </row>
    <row r="1153" spans="1:19" s="7" customFormat="1" ht="18.75" hidden="1" customHeight="1" x14ac:dyDescent="0.25">
      <c r="A1153" s="18">
        <v>100</v>
      </c>
      <c r="B1153" s="18">
        <v>60967</v>
      </c>
      <c r="C1153" s="18">
        <v>60967</v>
      </c>
      <c r="D1153" s="5" t="s">
        <v>3153</v>
      </c>
      <c r="E1153" s="5" t="s">
        <v>3153</v>
      </c>
      <c r="F1153" s="5" t="s">
        <v>3154</v>
      </c>
      <c r="G1153" s="5" t="s">
        <v>51</v>
      </c>
      <c r="H1153" s="5" t="s">
        <v>51</v>
      </c>
      <c r="I1153" s="5" t="s">
        <v>25</v>
      </c>
      <c r="J1153" s="30" t="s">
        <v>1796</v>
      </c>
      <c r="K1153" s="5" t="s">
        <v>26</v>
      </c>
      <c r="L1153" s="5" t="s">
        <v>27</v>
      </c>
      <c r="M1153" s="15">
        <v>43191</v>
      </c>
      <c r="N1153" s="5"/>
      <c r="O1153" s="5"/>
      <c r="P1153" s="13" t="s">
        <v>29</v>
      </c>
      <c r="Q1153" s="13" t="s">
        <v>152</v>
      </c>
      <c r="R1153" s="5"/>
      <c r="S1153" s="5"/>
    </row>
    <row r="1154" spans="1:19" s="7" customFormat="1" ht="18.75" hidden="1" customHeight="1" x14ac:dyDescent="0.25">
      <c r="A1154" s="18">
        <v>100</v>
      </c>
      <c r="B1154" s="18">
        <v>20260</v>
      </c>
      <c r="C1154" s="18">
        <v>20260</v>
      </c>
      <c r="D1154" s="5" t="s">
        <v>3155</v>
      </c>
      <c r="E1154" s="5" t="s">
        <v>3155</v>
      </c>
      <c r="F1154" s="5" t="s">
        <v>3156</v>
      </c>
      <c r="G1154" s="5" t="s">
        <v>51</v>
      </c>
      <c r="H1154" s="5" t="s">
        <v>51</v>
      </c>
      <c r="I1154" s="5" t="s">
        <v>25</v>
      </c>
      <c r="J1154" s="30" t="s">
        <v>1147</v>
      </c>
      <c r="K1154" s="5" t="s">
        <v>26</v>
      </c>
      <c r="L1154" s="5" t="s">
        <v>27</v>
      </c>
      <c r="M1154" s="15">
        <v>43191</v>
      </c>
      <c r="N1154" s="5" t="s">
        <v>28</v>
      </c>
      <c r="O1154" s="5"/>
      <c r="P1154" s="13" t="s">
        <v>29</v>
      </c>
      <c r="Q1154" s="13" t="s">
        <v>152</v>
      </c>
      <c r="R1154" s="5"/>
      <c r="S1154" s="5"/>
    </row>
    <row r="1155" spans="1:19" s="7" customFormat="1" ht="18.75" hidden="1" customHeight="1" x14ac:dyDescent="0.25">
      <c r="A1155" s="18">
        <v>100</v>
      </c>
      <c r="B1155" s="18">
        <v>22359</v>
      </c>
      <c r="C1155" s="18">
        <v>22359</v>
      </c>
      <c r="D1155" s="5" t="s">
        <v>3157</v>
      </c>
      <c r="E1155" s="5" t="s">
        <v>3157</v>
      </c>
      <c r="F1155" s="5" t="s">
        <v>3158</v>
      </c>
      <c r="G1155" s="5" t="s">
        <v>642</v>
      </c>
      <c r="H1155" s="5" t="s">
        <v>51</v>
      </c>
      <c r="I1155" s="5" t="s">
        <v>25</v>
      </c>
      <c r="J1155" s="30" t="s">
        <v>643</v>
      </c>
      <c r="K1155" s="5" t="s">
        <v>26</v>
      </c>
      <c r="L1155" s="5" t="s">
        <v>27</v>
      </c>
      <c r="M1155" s="15">
        <v>43191</v>
      </c>
      <c r="N1155" s="5" t="s">
        <v>228</v>
      </c>
      <c r="O1155" s="5"/>
      <c r="P1155" s="13" t="s">
        <v>29</v>
      </c>
      <c r="Q1155" s="13" t="s">
        <v>152</v>
      </c>
      <c r="R1155" s="5"/>
      <c r="S1155" s="5"/>
    </row>
    <row r="1156" spans="1:19" s="7" customFormat="1" ht="18.75" hidden="1" customHeight="1" x14ac:dyDescent="0.25">
      <c r="A1156" s="18">
        <v>100</v>
      </c>
      <c r="B1156" s="18">
        <v>22360</v>
      </c>
      <c r="C1156" s="18">
        <v>22360</v>
      </c>
      <c r="D1156" s="5" t="s">
        <v>3159</v>
      </c>
      <c r="E1156" s="5" t="s">
        <v>3159</v>
      </c>
      <c r="F1156" s="5" t="s">
        <v>3160</v>
      </c>
      <c r="G1156" s="5" t="s">
        <v>51</v>
      </c>
      <c r="H1156" s="5" t="s">
        <v>51</v>
      </c>
      <c r="I1156" s="5" t="s">
        <v>25</v>
      </c>
      <c r="J1156" s="30" t="s">
        <v>1228</v>
      </c>
      <c r="K1156" s="5" t="s">
        <v>26</v>
      </c>
      <c r="L1156" s="5" t="s">
        <v>27</v>
      </c>
      <c r="M1156" s="15">
        <v>43191</v>
      </c>
      <c r="N1156" s="5" t="s">
        <v>228</v>
      </c>
      <c r="O1156" s="5"/>
      <c r="P1156" s="13" t="s">
        <v>29</v>
      </c>
      <c r="Q1156" s="13" t="s">
        <v>152</v>
      </c>
      <c r="R1156" s="5"/>
      <c r="S1156" s="5"/>
    </row>
    <row r="1157" spans="1:19" ht="18.75" hidden="1" customHeight="1" x14ac:dyDescent="0.25">
      <c r="A1157" s="18">
        <v>100</v>
      </c>
      <c r="B1157" s="18">
        <v>60968</v>
      </c>
      <c r="C1157" s="18">
        <v>60968</v>
      </c>
      <c r="D1157" s="5" t="s">
        <v>3161</v>
      </c>
      <c r="E1157" s="5" t="s">
        <v>3161</v>
      </c>
      <c r="F1157" s="5" t="s">
        <v>3162</v>
      </c>
      <c r="G1157" s="5" t="s">
        <v>281</v>
      </c>
      <c r="H1157" s="5" t="s">
        <v>51</v>
      </c>
      <c r="I1157" s="5" t="s">
        <v>25</v>
      </c>
      <c r="J1157" s="30" t="s">
        <v>353</v>
      </c>
      <c r="K1157" s="5" t="s">
        <v>26</v>
      </c>
      <c r="L1157" s="5" t="s">
        <v>27</v>
      </c>
      <c r="M1157" s="15">
        <v>43191</v>
      </c>
      <c r="P1157" s="13" t="s">
        <v>29</v>
      </c>
      <c r="Q1157" s="13" t="s">
        <v>152</v>
      </c>
    </row>
    <row r="1158" spans="1:19" ht="18.75" hidden="1" customHeight="1" x14ac:dyDescent="0.25">
      <c r="A1158" s="18">
        <v>100</v>
      </c>
      <c r="B1158" s="18">
        <v>60970</v>
      </c>
      <c r="C1158" s="18">
        <v>60970</v>
      </c>
      <c r="D1158" s="5" t="s">
        <v>3163</v>
      </c>
      <c r="E1158" s="5" t="s">
        <v>3163</v>
      </c>
      <c r="F1158" s="5" t="s">
        <v>3164</v>
      </c>
      <c r="G1158" s="5" t="s">
        <v>95</v>
      </c>
      <c r="H1158" s="5" t="s">
        <v>51</v>
      </c>
      <c r="I1158" s="5" t="s">
        <v>25</v>
      </c>
      <c r="J1158" s="30" t="s">
        <v>447</v>
      </c>
      <c r="K1158" s="5" t="s">
        <v>26</v>
      </c>
      <c r="L1158" s="5" t="s">
        <v>27</v>
      </c>
      <c r="M1158" s="15">
        <v>43191</v>
      </c>
      <c r="P1158" s="13" t="s">
        <v>29</v>
      </c>
      <c r="Q1158" s="13" t="s">
        <v>152</v>
      </c>
    </row>
    <row r="1159" spans="1:19" s="7" customFormat="1" ht="18.75" hidden="1" customHeight="1" x14ac:dyDescent="0.25">
      <c r="A1159" s="18">
        <v>100</v>
      </c>
      <c r="B1159" s="18">
        <v>21214</v>
      </c>
      <c r="C1159" s="18">
        <v>21214</v>
      </c>
      <c r="D1159" s="5" t="s">
        <v>3165</v>
      </c>
      <c r="E1159" s="5" t="s">
        <v>3165</v>
      </c>
      <c r="F1159" s="5" t="s">
        <v>3166</v>
      </c>
      <c r="G1159" s="5" t="s">
        <v>2341</v>
      </c>
      <c r="H1159" s="5" t="s">
        <v>51</v>
      </c>
      <c r="I1159" s="5" t="s">
        <v>25</v>
      </c>
      <c r="J1159" s="30" t="s">
        <v>3076</v>
      </c>
      <c r="K1159" s="5" t="s">
        <v>26</v>
      </c>
      <c r="L1159" s="5" t="s">
        <v>27</v>
      </c>
      <c r="M1159" s="15">
        <v>43191</v>
      </c>
      <c r="N1159" s="5"/>
      <c r="O1159" s="5"/>
      <c r="P1159" s="13" t="s">
        <v>29</v>
      </c>
      <c r="Q1159" s="13" t="s">
        <v>152</v>
      </c>
      <c r="R1159" s="5"/>
      <c r="S1159" s="5"/>
    </row>
    <row r="1160" spans="1:19" ht="18.75" hidden="1" customHeight="1" x14ac:dyDescent="0.25">
      <c r="A1160" s="50">
        <v>100</v>
      </c>
      <c r="B1160" s="21" t="s">
        <v>5253</v>
      </c>
      <c r="C1160" s="21" t="s">
        <v>5253</v>
      </c>
      <c r="D1160" s="13" t="s">
        <v>5264</v>
      </c>
      <c r="E1160" s="13" t="s">
        <v>5264</v>
      </c>
      <c r="F1160" s="13" t="s">
        <v>5275</v>
      </c>
      <c r="G1160" s="13" t="s">
        <v>5285</v>
      </c>
      <c r="H1160" s="13" t="s">
        <v>5284</v>
      </c>
      <c r="I1160" s="13" t="s">
        <v>1419</v>
      </c>
      <c r="J1160" s="31">
        <v>91360</v>
      </c>
      <c r="K1160" s="13" t="s">
        <v>26</v>
      </c>
      <c r="L1160" s="13" t="s">
        <v>27</v>
      </c>
      <c r="M1160" s="15">
        <v>45775</v>
      </c>
      <c r="N1160" s="13"/>
      <c r="O1160" s="13"/>
      <c r="P1160" s="13"/>
      <c r="Q1160" s="13"/>
      <c r="R1160" s="13"/>
    </row>
    <row r="1161" spans="1:19" ht="18.75" hidden="1" customHeight="1" x14ac:dyDescent="0.25">
      <c r="A1161" s="50">
        <v>100</v>
      </c>
      <c r="B1161" s="18" t="s">
        <v>5254</v>
      </c>
      <c r="C1161" s="18" t="s">
        <v>5254</v>
      </c>
      <c r="D1161" s="5" t="s">
        <v>5265</v>
      </c>
      <c r="E1161" s="5" t="s">
        <v>5265</v>
      </c>
      <c r="F1161" s="5" t="s">
        <v>5276</v>
      </c>
      <c r="G1161" s="5" t="s">
        <v>5285</v>
      </c>
      <c r="H1161" s="5" t="s">
        <v>5284</v>
      </c>
      <c r="I1161" s="5" t="s">
        <v>1419</v>
      </c>
      <c r="J1161" s="30">
        <v>91360</v>
      </c>
      <c r="K1161" s="5" t="s">
        <v>26</v>
      </c>
      <c r="L1161" s="5" t="s">
        <v>27</v>
      </c>
      <c r="M1161" s="15">
        <v>45775</v>
      </c>
      <c r="P1161" s="13"/>
      <c r="Q1161" s="13"/>
    </row>
    <row r="1162" spans="1:19" ht="18.75" hidden="1" customHeight="1" x14ac:dyDescent="0.25">
      <c r="A1162" s="18">
        <v>100</v>
      </c>
      <c r="B1162" s="18">
        <v>21216</v>
      </c>
      <c r="C1162" s="18">
        <v>21216</v>
      </c>
      <c r="D1162" s="5" t="s">
        <v>3167</v>
      </c>
      <c r="E1162" s="5" t="s">
        <v>3167</v>
      </c>
      <c r="F1162" s="5" t="s">
        <v>3168</v>
      </c>
      <c r="G1162" s="5" t="s">
        <v>51</v>
      </c>
      <c r="H1162" s="5" t="s">
        <v>51</v>
      </c>
      <c r="I1162" s="5" t="s">
        <v>25</v>
      </c>
      <c r="J1162" s="30" t="s">
        <v>2550</v>
      </c>
      <c r="K1162" s="5" t="s">
        <v>26</v>
      </c>
      <c r="L1162" s="5" t="s">
        <v>27</v>
      </c>
      <c r="M1162" s="15">
        <v>43191</v>
      </c>
      <c r="P1162" s="13" t="s">
        <v>29</v>
      </c>
      <c r="Q1162" s="13" t="s">
        <v>152</v>
      </c>
    </row>
    <row r="1163" spans="1:19" ht="18.75" hidden="1" customHeight="1" x14ac:dyDescent="0.25">
      <c r="A1163" s="18">
        <v>100</v>
      </c>
      <c r="B1163" s="18">
        <v>60971</v>
      </c>
      <c r="C1163" s="18">
        <v>60971</v>
      </c>
      <c r="D1163" s="5" t="s">
        <v>3169</v>
      </c>
      <c r="E1163" s="5" t="s">
        <v>3169</v>
      </c>
      <c r="F1163" s="5" t="s">
        <v>3170</v>
      </c>
      <c r="G1163" s="5" t="s">
        <v>684</v>
      </c>
      <c r="H1163" s="5" t="s">
        <v>51</v>
      </c>
      <c r="I1163" s="5" t="s">
        <v>25</v>
      </c>
      <c r="J1163" s="30" t="s">
        <v>685</v>
      </c>
      <c r="K1163" s="5" t="s">
        <v>26</v>
      </c>
      <c r="L1163" s="5" t="s">
        <v>27</v>
      </c>
      <c r="M1163" s="15">
        <v>43191</v>
      </c>
      <c r="P1163" s="13" t="s">
        <v>29</v>
      </c>
      <c r="Q1163" s="13" t="s">
        <v>152</v>
      </c>
    </row>
    <row r="1164" spans="1:19" ht="18.75" hidden="1" customHeight="1" x14ac:dyDescent="0.25">
      <c r="A1164" s="18">
        <v>100</v>
      </c>
      <c r="B1164" s="18">
        <v>60972</v>
      </c>
      <c r="C1164" s="18">
        <v>60972</v>
      </c>
      <c r="D1164" s="5" t="s">
        <v>3171</v>
      </c>
      <c r="E1164" s="5" t="s">
        <v>3171</v>
      </c>
      <c r="F1164" s="5" t="s">
        <v>3172</v>
      </c>
      <c r="G1164" s="5" t="s">
        <v>330</v>
      </c>
      <c r="H1164" s="5" t="s">
        <v>51</v>
      </c>
      <c r="I1164" s="5" t="s">
        <v>25</v>
      </c>
      <c r="J1164" s="30" t="s">
        <v>338</v>
      </c>
      <c r="K1164" s="5" t="s">
        <v>26</v>
      </c>
      <c r="L1164" s="5" t="s">
        <v>27</v>
      </c>
      <c r="M1164" s="15">
        <v>43191</v>
      </c>
      <c r="P1164" s="13" t="s">
        <v>29</v>
      </c>
      <c r="Q1164" s="13" t="s">
        <v>152</v>
      </c>
    </row>
    <row r="1165" spans="1:19" ht="18.75" hidden="1" customHeight="1" x14ac:dyDescent="0.25">
      <c r="A1165" s="18">
        <v>100</v>
      </c>
      <c r="B1165" s="18">
        <v>60973</v>
      </c>
      <c r="C1165" s="18">
        <v>60973</v>
      </c>
      <c r="D1165" s="5" t="s">
        <v>3173</v>
      </c>
      <c r="E1165" s="5" t="s">
        <v>3173</v>
      </c>
      <c r="F1165" s="5" t="s">
        <v>3174</v>
      </c>
      <c r="G1165" s="5" t="s">
        <v>452</v>
      </c>
      <c r="H1165" s="5" t="s">
        <v>51</v>
      </c>
      <c r="I1165" s="5" t="s">
        <v>25</v>
      </c>
      <c r="J1165" s="30" t="s">
        <v>1423</v>
      </c>
      <c r="K1165" s="5" t="s">
        <v>26</v>
      </c>
      <c r="L1165" s="5" t="s">
        <v>27</v>
      </c>
      <c r="M1165" s="15">
        <v>43191</v>
      </c>
      <c r="N1165" s="5" t="s">
        <v>527</v>
      </c>
      <c r="P1165" s="13" t="s">
        <v>29</v>
      </c>
      <c r="Q1165" s="13" t="s">
        <v>152</v>
      </c>
    </row>
    <row r="1166" spans="1:19" ht="18.75" hidden="1" customHeight="1" x14ac:dyDescent="0.25">
      <c r="A1166" s="18">
        <v>100</v>
      </c>
      <c r="B1166" s="18">
        <v>60974</v>
      </c>
      <c r="C1166" s="18">
        <v>60974</v>
      </c>
      <c r="D1166" s="5" t="s">
        <v>3175</v>
      </c>
      <c r="E1166" s="5" t="s">
        <v>3175</v>
      </c>
      <c r="F1166" s="5" t="s">
        <v>3176</v>
      </c>
      <c r="G1166" s="5" t="s">
        <v>51</v>
      </c>
      <c r="H1166" s="5" t="s">
        <v>51</v>
      </c>
      <c r="I1166" s="5" t="s">
        <v>25</v>
      </c>
      <c r="J1166" s="30" t="s">
        <v>376</v>
      </c>
      <c r="K1166" s="5" t="s">
        <v>26</v>
      </c>
      <c r="L1166" s="5" t="s">
        <v>27</v>
      </c>
      <c r="M1166" s="15">
        <v>43191</v>
      </c>
      <c r="P1166" s="13" t="s">
        <v>29</v>
      </c>
      <c r="Q1166" s="13" t="s">
        <v>152</v>
      </c>
    </row>
    <row r="1167" spans="1:19" ht="18.75" hidden="1" customHeight="1" x14ac:dyDescent="0.25">
      <c r="A1167" s="18">
        <v>100</v>
      </c>
      <c r="B1167" s="18">
        <v>22363</v>
      </c>
      <c r="C1167" s="18">
        <v>22363</v>
      </c>
      <c r="D1167" s="5" t="s">
        <v>3177</v>
      </c>
      <c r="E1167" s="5" t="s">
        <v>3177</v>
      </c>
      <c r="F1167" s="5" t="s">
        <v>3178</v>
      </c>
      <c r="G1167" s="5" t="s">
        <v>2471</v>
      </c>
      <c r="H1167" s="5" t="s">
        <v>51</v>
      </c>
      <c r="I1167" s="5" t="s">
        <v>25</v>
      </c>
      <c r="J1167" s="30" t="s">
        <v>1872</v>
      </c>
      <c r="K1167" s="5" t="s">
        <v>26</v>
      </c>
      <c r="L1167" s="5" t="s">
        <v>27</v>
      </c>
      <c r="M1167" s="15">
        <v>43191</v>
      </c>
      <c r="N1167" s="5" t="s">
        <v>228</v>
      </c>
      <c r="P1167" s="13" t="s">
        <v>29</v>
      </c>
      <c r="Q1167" s="13" t="s">
        <v>152</v>
      </c>
    </row>
    <row r="1168" spans="1:19" ht="18.75" hidden="1" customHeight="1" x14ac:dyDescent="0.25">
      <c r="A1168" s="18">
        <v>100</v>
      </c>
      <c r="B1168" s="18">
        <v>60975</v>
      </c>
      <c r="C1168" s="18">
        <v>60975</v>
      </c>
      <c r="D1168" s="5" t="s">
        <v>3179</v>
      </c>
      <c r="E1168" s="5" t="s">
        <v>3179</v>
      </c>
      <c r="F1168" s="5" t="s">
        <v>3180</v>
      </c>
      <c r="G1168" s="5" t="s">
        <v>364</v>
      </c>
      <c r="H1168" s="5" t="s">
        <v>51</v>
      </c>
      <c r="I1168" s="5" t="s">
        <v>25</v>
      </c>
      <c r="J1168" s="30" t="s">
        <v>365</v>
      </c>
      <c r="K1168" s="5" t="s">
        <v>26</v>
      </c>
      <c r="L1168" s="5" t="s">
        <v>27</v>
      </c>
      <c r="M1168" s="15">
        <v>43191</v>
      </c>
      <c r="P1168" s="13" t="s">
        <v>29</v>
      </c>
      <c r="Q1168" s="13" t="s">
        <v>152</v>
      </c>
    </row>
    <row r="1169" spans="1:17" ht="18.75" hidden="1" customHeight="1" x14ac:dyDescent="0.25">
      <c r="A1169" s="18">
        <v>100</v>
      </c>
      <c r="B1169" s="18">
        <v>22364</v>
      </c>
      <c r="C1169" s="18">
        <v>22364</v>
      </c>
      <c r="D1169" s="5" t="s">
        <v>3181</v>
      </c>
      <c r="E1169" s="5" t="s">
        <v>3181</v>
      </c>
      <c r="F1169" s="5" t="s">
        <v>3182</v>
      </c>
      <c r="G1169" s="5" t="s">
        <v>2471</v>
      </c>
      <c r="H1169" s="5" t="s">
        <v>51</v>
      </c>
      <c r="I1169" s="5" t="s">
        <v>25</v>
      </c>
      <c r="J1169" s="30" t="s">
        <v>1872</v>
      </c>
      <c r="K1169" s="5" t="s">
        <v>26</v>
      </c>
      <c r="L1169" s="5" t="s">
        <v>27</v>
      </c>
      <c r="M1169" s="15">
        <v>43191</v>
      </c>
      <c r="N1169" s="5" t="s">
        <v>228</v>
      </c>
      <c r="P1169" s="13" t="s">
        <v>29</v>
      </c>
      <c r="Q1169" s="13" t="s">
        <v>152</v>
      </c>
    </row>
    <row r="1170" spans="1:17" ht="18.75" hidden="1" customHeight="1" x14ac:dyDescent="0.25">
      <c r="A1170" s="18">
        <v>100</v>
      </c>
      <c r="B1170" s="18">
        <v>21218</v>
      </c>
      <c r="C1170" s="18">
        <v>21218</v>
      </c>
      <c r="D1170" s="5" t="s">
        <v>3183</v>
      </c>
      <c r="E1170" s="5" t="s">
        <v>3183</v>
      </c>
      <c r="F1170" s="5" t="s">
        <v>3184</v>
      </c>
      <c r="G1170" s="5" t="s">
        <v>642</v>
      </c>
      <c r="H1170" s="5" t="s">
        <v>51</v>
      </c>
      <c r="I1170" s="5" t="s">
        <v>25</v>
      </c>
      <c r="J1170" s="30" t="s">
        <v>643</v>
      </c>
      <c r="K1170" s="5" t="s">
        <v>26</v>
      </c>
      <c r="L1170" s="5" t="s">
        <v>27</v>
      </c>
      <c r="M1170" s="15">
        <v>43191</v>
      </c>
      <c r="P1170" s="13" t="s">
        <v>29</v>
      </c>
      <c r="Q1170" s="13" t="s">
        <v>152</v>
      </c>
    </row>
    <row r="1171" spans="1:17" ht="18.75" hidden="1" customHeight="1" x14ac:dyDescent="0.25">
      <c r="A1171" s="18">
        <v>100</v>
      </c>
      <c r="B1171" s="18">
        <v>60976</v>
      </c>
      <c r="C1171" s="18">
        <v>60976</v>
      </c>
      <c r="D1171" s="5" t="s">
        <v>3185</v>
      </c>
      <c r="E1171" s="5" t="s">
        <v>3185</v>
      </c>
      <c r="F1171" s="5" t="s">
        <v>3186</v>
      </c>
      <c r="G1171" s="5" t="s">
        <v>721</v>
      </c>
      <c r="H1171" s="5" t="s">
        <v>51</v>
      </c>
      <c r="I1171" s="5" t="s">
        <v>25</v>
      </c>
      <c r="J1171" s="30" t="s">
        <v>1755</v>
      </c>
      <c r="K1171" s="5" t="s">
        <v>26</v>
      </c>
      <c r="L1171" s="5" t="s">
        <v>27</v>
      </c>
      <c r="M1171" s="15">
        <v>43191</v>
      </c>
      <c r="P1171" s="13" t="s">
        <v>29</v>
      </c>
      <c r="Q1171" s="13" t="s">
        <v>152</v>
      </c>
    </row>
    <row r="1172" spans="1:17" ht="18.75" hidden="1" customHeight="1" x14ac:dyDescent="0.25">
      <c r="A1172" s="18">
        <v>100</v>
      </c>
      <c r="B1172" s="18">
        <v>60977</v>
      </c>
      <c r="C1172" s="18">
        <v>60977</v>
      </c>
      <c r="D1172" s="5" t="s">
        <v>3187</v>
      </c>
      <c r="E1172" s="5" t="s">
        <v>3187</v>
      </c>
      <c r="F1172" s="5" t="s">
        <v>3188</v>
      </c>
      <c r="G1172" s="5" t="s">
        <v>661</v>
      </c>
      <c r="H1172" s="5" t="s">
        <v>51</v>
      </c>
      <c r="I1172" s="5" t="s">
        <v>25</v>
      </c>
      <c r="J1172" s="30" t="s">
        <v>1318</v>
      </c>
      <c r="K1172" s="5" t="s">
        <v>26</v>
      </c>
      <c r="L1172" s="5" t="s">
        <v>27</v>
      </c>
      <c r="M1172" s="15">
        <v>43191</v>
      </c>
      <c r="P1172" s="13" t="s">
        <v>29</v>
      </c>
      <c r="Q1172" s="13" t="s">
        <v>152</v>
      </c>
    </row>
    <row r="1173" spans="1:17" ht="18.75" hidden="1" customHeight="1" x14ac:dyDescent="0.25">
      <c r="A1173" s="18">
        <v>100</v>
      </c>
      <c r="B1173" s="18">
        <v>60979</v>
      </c>
      <c r="C1173" s="18">
        <v>60979</v>
      </c>
      <c r="D1173" s="6" t="s">
        <v>3189</v>
      </c>
      <c r="E1173" s="6" t="s">
        <v>3190</v>
      </c>
      <c r="F1173" s="5" t="s">
        <v>3191</v>
      </c>
      <c r="G1173" s="5" t="s">
        <v>70</v>
      </c>
      <c r="H1173" s="5" t="s">
        <v>24</v>
      </c>
      <c r="I1173" s="5" t="s">
        <v>25</v>
      </c>
      <c r="J1173" s="30">
        <v>92841</v>
      </c>
      <c r="K1173" s="5" t="s">
        <v>26</v>
      </c>
      <c r="L1173" s="5" t="s">
        <v>27</v>
      </c>
      <c r="M1173" s="15">
        <v>43466</v>
      </c>
    </row>
    <row r="1174" spans="1:17" ht="18.75" hidden="1" customHeight="1" x14ac:dyDescent="0.25">
      <c r="A1174" s="18">
        <v>100</v>
      </c>
      <c r="B1174" s="18">
        <v>21220</v>
      </c>
      <c r="C1174" s="18">
        <v>21220</v>
      </c>
      <c r="D1174" s="5" t="s">
        <v>3192</v>
      </c>
      <c r="E1174" s="5" t="s">
        <v>3192</v>
      </c>
      <c r="F1174" s="5" t="s">
        <v>3193</v>
      </c>
      <c r="G1174" s="5" t="s">
        <v>1180</v>
      </c>
      <c r="H1174" s="5" t="s">
        <v>51</v>
      </c>
      <c r="I1174" s="5" t="s">
        <v>25</v>
      </c>
      <c r="J1174" s="30" t="s">
        <v>1181</v>
      </c>
      <c r="K1174" s="5" t="s">
        <v>26</v>
      </c>
      <c r="L1174" s="5" t="s">
        <v>27</v>
      </c>
      <c r="M1174" s="15">
        <v>43191</v>
      </c>
      <c r="P1174" s="13" t="s">
        <v>29</v>
      </c>
      <c r="Q1174" s="13" t="s">
        <v>152</v>
      </c>
    </row>
    <row r="1175" spans="1:17" ht="18.75" hidden="1" customHeight="1" x14ac:dyDescent="0.25">
      <c r="A1175" s="18">
        <v>100</v>
      </c>
      <c r="B1175" s="18">
        <v>60980</v>
      </c>
      <c r="C1175" s="18">
        <v>60980</v>
      </c>
      <c r="D1175" s="5" t="s">
        <v>3194</v>
      </c>
      <c r="E1175" s="5" t="s">
        <v>3194</v>
      </c>
      <c r="F1175" s="5" t="s">
        <v>3195</v>
      </c>
      <c r="G1175" s="5" t="s">
        <v>50</v>
      </c>
      <c r="H1175" s="5" t="s">
        <v>51</v>
      </c>
      <c r="I1175" s="5" t="s">
        <v>25</v>
      </c>
      <c r="J1175" s="30" t="s">
        <v>648</v>
      </c>
      <c r="K1175" s="5" t="s">
        <v>26</v>
      </c>
      <c r="L1175" s="5" t="s">
        <v>27</v>
      </c>
      <c r="M1175" s="15">
        <v>43191</v>
      </c>
      <c r="P1175" s="13" t="s">
        <v>29</v>
      </c>
      <c r="Q1175" s="13" t="s">
        <v>152</v>
      </c>
    </row>
    <row r="1176" spans="1:17" ht="18.75" hidden="1" customHeight="1" x14ac:dyDescent="0.25">
      <c r="A1176" s="18">
        <v>100</v>
      </c>
      <c r="B1176" s="18">
        <v>21222</v>
      </c>
      <c r="C1176" s="18">
        <v>21222</v>
      </c>
      <c r="D1176" s="5" t="s">
        <v>3196</v>
      </c>
      <c r="E1176" s="5" t="s">
        <v>3196</v>
      </c>
      <c r="F1176" s="5" t="s">
        <v>3197</v>
      </c>
      <c r="G1176" s="5" t="s">
        <v>51</v>
      </c>
      <c r="H1176" s="5" t="s">
        <v>51</v>
      </c>
      <c r="I1176" s="5" t="s">
        <v>25</v>
      </c>
      <c r="J1176" s="30" t="s">
        <v>2004</v>
      </c>
      <c r="K1176" s="5" t="s">
        <v>26</v>
      </c>
      <c r="L1176" s="5" t="s">
        <v>27</v>
      </c>
      <c r="M1176" s="15">
        <v>43191</v>
      </c>
      <c r="P1176" s="13" t="s">
        <v>29</v>
      </c>
      <c r="Q1176" s="13" t="s">
        <v>152</v>
      </c>
    </row>
    <row r="1177" spans="1:17" ht="18.75" hidden="1" customHeight="1" x14ac:dyDescent="0.25">
      <c r="A1177" s="18">
        <v>100</v>
      </c>
      <c r="B1177" s="21">
        <v>21224</v>
      </c>
      <c r="C1177" s="21">
        <v>21224</v>
      </c>
      <c r="D1177" s="13" t="s">
        <v>3198</v>
      </c>
      <c r="E1177" s="13" t="s">
        <v>3198</v>
      </c>
      <c r="F1177" s="13" t="s">
        <v>3199</v>
      </c>
      <c r="G1177" s="13" t="s">
        <v>62</v>
      </c>
      <c r="H1177" s="13" t="s">
        <v>24</v>
      </c>
      <c r="I1177" s="13" t="s">
        <v>25</v>
      </c>
      <c r="J1177" s="31">
        <v>92708</v>
      </c>
      <c r="K1177" s="13" t="s">
        <v>26</v>
      </c>
      <c r="L1177" s="13" t="s">
        <v>27</v>
      </c>
      <c r="M1177" s="15">
        <v>43191</v>
      </c>
      <c r="N1177" s="13" t="s">
        <v>274</v>
      </c>
      <c r="O1177" s="13" t="s">
        <v>275</v>
      </c>
      <c r="P1177" s="13" t="s">
        <v>29</v>
      </c>
      <c r="Q1177" s="13" t="s">
        <v>152</v>
      </c>
    </row>
    <row r="1178" spans="1:17" ht="18.75" hidden="1" customHeight="1" x14ac:dyDescent="0.25">
      <c r="A1178" s="18">
        <v>100</v>
      </c>
      <c r="B1178" s="18">
        <v>60986</v>
      </c>
      <c r="C1178" s="18">
        <v>60986</v>
      </c>
      <c r="D1178" s="5" t="s">
        <v>3200</v>
      </c>
      <c r="E1178" s="5" t="s">
        <v>3200</v>
      </c>
      <c r="F1178" s="5" t="s">
        <v>3201</v>
      </c>
      <c r="G1178" s="5" t="s">
        <v>226</v>
      </c>
      <c r="H1178" s="5" t="s">
        <v>51</v>
      </c>
      <c r="I1178" s="5" t="s">
        <v>25</v>
      </c>
      <c r="J1178" s="30" t="s">
        <v>1246</v>
      </c>
      <c r="K1178" s="5" t="s">
        <v>26</v>
      </c>
      <c r="L1178" s="5" t="s">
        <v>27</v>
      </c>
      <c r="M1178" s="15">
        <v>43191</v>
      </c>
      <c r="P1178" s="13" t="s">
        <v>29</v>
      </c>
      <c r="Q1178" s="13" t="s">
        <v>152</v>
      </c>
    </row>
    <row r="1179" spans="1:17" ht="18.75" hidden="1" customHeight="1" x14ac:dyDescent="0.25">
      <c r="A1179" s="18">
        <v>100</v>
      </c>
      <c r="B1179" s="18">
        <v>21232</v>
      </c>
      <c r="C1179" s="18">
        <v>21232</v>
      </c>
      <c r="D1179" s="5" t="s">
        <v>3202</v>
      </c>
      <c r="E1179" s="5" t="s">
        <v>3202</v>
      </c>
      <c r="F1179" s="5" t="s">
        <v>3203</v>
      </c>
      <c r="G1179" s="5" t="s">
        <v>330</v>
      </c>
      <c r="H1179" s="5" t="s">
        <v>51</v>
      </c>
      <c r="I1179" s="5" t="s">
        <v>25</v>
      </c>
      <c r="J1179" s="30" t="s">
        <v>331</v>
      </c>
      <c r="K1179" s="5" t="s">
        <v>26</v>
      </c>
      <c r="L1179" s="5" t="s">
        <v>27</v>
      </c>
      <c r="M1179" s="15">
        <v>43191</v>
      </c>
      <c r="P1179" s="13" t="s">
        <v>29</v>
      </c>
      <c r="Q1179" s="13" t="s">
        <v>152</v>
      </c>
    </row>
    <row r="1180" spans="1:17" ht="18.75" hidden="1" customHeight="1" x14ac:dyDescent="0.25">
      <c r="A1180" s="18">
        <v>100</v>
      </c>
      <c r="B1180" s="18">
        <v>21234</v>
      </c>
      <c r="C1180" s="18">
        <v>21234</v>
      </c>
      <c r="D1180" s="5" t="s">
        <v>3204</v>
      </c>
      <c r="E1180" s="5" t="s">
        <v>3204</v>
      </c>
      <c r="F1180" s="5" t="s">
        <v>3205</v>
      </c>
      <c r="G1180" s="5" t="s">
        <v>1580</v>
      </c>
      <c r="H1180" s="5" t="s">
        <v>51</v>
      </c>
      <c r="I1180" s="5" t="s">
        <v>25</v>
      </c>
      <c r="J1180" s="30" t="s">
        <v>2759</v>
      </c>
      <c r="K1180" s="5" t="s">
        <v>26</v>
      </c>
      <c r="L1180" s="5" t="s">
        <v>27</v>
      </c>
      <c r="M1180" s="15">
        <v>43191</v>
      </c>
      <c r="P1180" s="13" t="s">
        <v>29</v>
      </c>
      <c r="Q1180" s="13" t="s">
        <v>152</v>
      </c>
    </row>
    <row r="1181" spans="1:17" ht="18.75" hidden="1" customHeight="1" x14ac:dyDescent="0.25">
      <c r="A1181" s="18">
        <v>100</v>
      </c>
      <c r="B1181" s="18">
        <v>20270</v>
      </c>
      <c r="C1181" s="18">
        <v>20270</v>
      </c>
      <c r="D1181" s="5" t="s">
        <v>3206</v>
      </c>
      <c r="E1181" s="5" t="s">
        <v>3206</v>
      </c>
      <c r="F1181" s="5" t="s">
        <v>3207</v>
      </c>
      <c r="G1181" s="5" t="s">
        <v>1762</v>
      </c>
      <c r="H1181" s="5" t="s">
        <v>51</v>
      </c>
      <c r="I1181" s="5" t="s">
        <v>25</v>
      </c>
      <c r="J1181" s="30" t="s">
        <v>1763</v>
      </c>
      <c r="K1181" s="5" t="s">
        <v>26</v>
      </c>
      <c r="L1181" s="5" t="s">
        <v>27</v>
      </c>
      <c r="M1181" s="15">
        <v>43191</v>
      </c>
      <c r="N1181" s="5" t="s">
        <v>28</v>
      </c>
      <c r="P1181" s="13" t="s">
        <v>29</v>
      </c>
      <c r="Q1181" s="13" t="s">
        <v>152</v>
      </c>
    </row>
    <row r="1182" spans="1:17" ht="18.75" hidden="1" customHeight="1" x14ac:dyDescent="0.25">
      <c r="A1182" s="18">
        <v>100</v>
      </c>
      <c r="B1182" s="18">
        <v>21237</v>
      </c>
      <c r="C1182" s="18">
        <v>21237</v>
      </c>
      <c r="D1182" s="5" t="s">
        <v>3208</v>
      </c>
      <c r="E1182" s="5" t="s">
        <v>3208</v>
      </c>
      <c r="F1182" s="5" t="s">
        <v>3209</v>
      </c>
      <c r="G1182" s="5" t="s">
        <v>239</v>
      </c>
      <c r="H1182" s="5" t="s">
        <v>51</v>
      </c>
      <c r="I1182" s="5" t="s">
        <v>25</v>
      </c>
      <c r="J1182" s="30" t="s">
        <v>604</v>
      </c>
      <c r="K1182" s="5" t="s">
        <v>26</v>
      </c>
      <c r="L1182" s="5" t="s">
        <v>27</v>
      </c>
      <c r="M1182" s="15">
        <v>43191</v>
      </c>
      <c r="P1182" s="13" t="s">
        <v>29</v>
      </c>
      <c r="Q1182" s="13" t="s">
        <v>152</v>
      </c>
    </row>
    <row r="1183" spans="1:17" ht="18.75" hidden="1" customHeight="1" x14ac:dyDescent="0.25">
      <c r="A1183" s="18">
        <v>100</v>
      </c>
      <c r="B1183" s="18">
        <v>21238</v>
      </c>
      <c r="C1183" s="18">
        <v>21238</v>
      </c>
      <c r="D1183" s="5" t="s">
        <v>3210</v>
      </c>
      <c r="E1183" s="5" t="s">
        <v>3210</v>
      </c>
      <c r="F1183" s="5" t="s">
        <v>3211</v>
      </c>
      <c r="G1183" s="5" t="s">
        <v>50</v>
      </c>
      <c r="H1183" s="5" t="s">
        <v>51</v>
      </c>
      <c r="I1183" s="5" t="s">
        <v>25</v>
      </c>
      <c r="J1183" s="30" t="s">
        <v>693</v>
      </c>
      <c r="K1183" s="5" t="s">
        <v>26</v>
      </c>
      <c r="L1183" s="5" t="s">
        <v>27</v>
      </c>
      <c r="M1183" s="15">
        <v>43191</v>
      </c>
      <c r="P1183" s="13" t="s">
        <v>29</v>
      </c>
      <c r="Q1183" s="13" t="s">
        <v>152</v>
      </c>
    </row>
    <row r="1184" spans="1:17" ht="18.75" hidden="1" customHeight="1" x14ac:dyDescent="0.25">
      <c r="A1184" s="18">
        <v>100</v>
      </c>
      <c r="B1184" s="18">
        <v>60988</v>
      </c>
      <c r="C1184" s="18">
        <v>60988</v>
      </c>
      <c r="D1184" s="5" t="s">
        <v>3212</v>
      </c>
      <c r="E1184" s="5" t="s">
        <v>3212</v>
      </c>
      <c r="F1184" s="5" t="s">
        <v>3213</v>
      </c>
      <c r="G1184" s="5" t="s">
        <v>51</v>
      </c>
      <c r="H1184" s="5" t="s">
        <v>51</v>
      </c>
      <c r="I1184" s="5" t="s">
        <v>25</v>
      </c>
      <c r="J1184" s="30" t="s">
        <v>551</v>
      </c>
      <c r="K1184" s="5" t="s">
        <v>26</v>
      </c>
      <c r="L1184" s="5" t="s">
        <v>27</v>
      </c>
      <c r="M1184" s="15">
        <v>43466</v>
      </c>
      <c r="N1184" s="5" t="s">
        <v>28</v>
      </c>
      <c r="O1184" s="5" t="s">
        <v>28</v>
      </c>
      <c r="P1184" s="13" t="s">
        <v>29</v>
      </c>
      <c r="Q1184" s="13" t="s">
        <v>152</v>
      </c>
    </row>
    <row r="1185" spans="1:19" ht="18.75" hidden="1" customHeight="1" x14ac:dyDescent="0.25">
      <c r="A1185" s="18">
        <v>100</v>
      </c>
      <c r="B1185" s="18">
        <v>60989</v>
      </c>
      <c r="C1185" s="18">
        <v>60989</v>
      </c>
      <c r="D1185" s="5" t="s">
        <v>3214</v>
      </c>
      <c r="E1185" s="5" t="s">
        <v>3214</v>
      </c>
      <c r="F1185" s="5" t="s">
        <v>3215</v>
      </c>
      <c r="G1185" s="5" t="s">
        <v>51</v>
      </c>
      <c r="H1185" s="5" t="s">
        <v>51</v>
      </c>
      <c r="I1185" s="5" t="s">
        <v>25</v>
      </c>
      <c r="J1185" s="30" t="s">
        <v>2550</v>
      </c>
      <c r="K1185" s="5" t="s">
        <v>26</v>
      </c>
      <c r="L1185" s="5" t="s">
        <v>27</v>
      </c>
      <c r="M1185" s="15">
        <v>43191</v>
      </c>
      <c r="P1185" s="13" t="s">
        <v>29</v>
      </c>
      <c r="Q1185" s="13" t="s">
        <v>152</v>
      </c>
    </row>
    <row r="1186" spans="1:19" ht="18.75" hidden="1" customHeight="1" x14ac:dyDescent="0.25">
      <c r="A1186" s="18">
        <v>100</v>
      </c>
      <c r="B1186" s="18">
        <v>21242</v>
      </c>
      <c r="C1186" s="18">
        <v>21242</v>
      </c>
      <c r="D1186" s="5" t="s">
        <v>3216</v>
      </c>
      <c r="E1186" s="5" t="s">
        <v>3216</v>
      </c>
      <c r="F1186" s="5" t="s">
        <v>3217</v>
      </c>
      <c r="G1186" s="5" t="s">
        <v>1580</v>
      </c>
      <c r="H1186" s="5" t="s">
        <v>51</v>
      </c>
      <c r="I1186" s="5" t="s">
        <v>25</v>
      </c>
      <c r="J1186" s="30" t="s">
        <v>2759</v>
      </c>
      <c r="K1186" s="5" t="s">
        <v>26</v>
      </c>
      <c r="L1186" s="5" t="s">
        <v>27</v>
      </c>
      <c r="M1186" s="15">
        <v>43191</v>
      </c>
      <c r="P1186" s="13" t="s">
        <v>29</v>
      </c>
      <c r="Q1186" s="13" t="s">
        <v>152</v>
      </c>
    </row>
    <row r="1187" spans="1:19" ht="18.75" hidden="1" customHeight="1" x14ac:dyDescent="0.25">
      <c r="A1187" s="18">
        <v>100</v>
      </c>
      <c r="B1187" s="18">
        <v>60991</v>
      </c>
      <c r="C1187" s="18">
        <v>60991</v>
      </c>
      <c r="D1187" s="5" t="s">
        <v>3218</v>
      </c>
      <c r="E1187" s="5" t="s">
        <v>3218</v>
      </c>
      <c r="F1187" s="5" t="s">
        <v>3219</v>
      </c>
      <c r="G1187" s="5" t="s">
        <v>837</v>
      </c>
      <c r="H1187" s="5" t="s">
        <v>51</v>
      </c>
      <c r="I1187" s="5" t="s">
        <v>25</v>
      </c>
      <c r="J1187" s="30" t="s">
        <v>838</v>
      </c>
      <c r="K1187" s="5" t="s">
        <v>26</v>
      </c>
      <c r="L1187" s="5" t="s">
        <v>27</v>
      </c>
      <c r="M1187" s="15">
        <v>43191</v>
      </c>
      <c r="P1187" s="13" t="s">
        <v>29</v>
      </c>
      <c r="Q1187" s="13" t="s">
        <v>152</v>
      </c>
    </row>
    <row r="1188" spans="1:19" ht="18.75" hidden="1" customHeight="1" x14ac:dyDescent="0.25">
      <c r="A1188" s="18">
        <v>100</v>
      </c>
      <c r="B1188" s="18">
        <v>21245</v>
      </c>
      <c r="C1188" s="18">
        <v>21245</v>
      </c>
      <c r="D1188" s="5" t="s">
        <v>3220</v>
      </c>
      <c r="E1188" s="5" t="s">
        <v>3220</v>
      </c>
      <c r="F1188" s="5" t="s">
        <v>3221</v>
      </c>
      <c r="G1188" s="5" t="s">
        <v>270</v>
      </c>
      <c r="H1188" s="5" t="s">
        <v>51</v>
      </c>
      <c r="I1188" s="5" t="s">
        <v>25</v>
      </c>
      <c r="J1188" s="30" t="s">
        <v>1064</v>
      </c>
      <c r="K1188" s="5" t="s">
        <v>26</v>
      </c>
      <c r="L1188" s="5" t="s">
        <v>27</v>
      </c>
      <c r="M1188" s="15">
        <v>43191</v>
      </c>
      <c r="P1188" s="13" t="s">
        <v>29</v>
      </c>
      <c r="Q1188" s="13" t="s">
        <v>152</v>
      </c>
    </row>
    <row r="1189" spans="1:19" ht="18.75" hidden="1" customHeight="1" x14ac:dyDescent="0.25">
      <c r="A1189" s="18">
        <v>100</v>
      </c>
      <c r="B1189" s="18">
        <v>21247</v>
      </c>
      <c r="C1189" s="18">
        <v>21247</v>
      </c>
      <c r="D1189" s="5" t="s">
        <v>3222</v>
      </c>
      <c r="E1189" s="5" t="s">
        <v>3222</v>
      </c>
      <c r="F1189" s="5" t="s">
        <v>3223</v>
      </c>
      <c r="G1189" s="5" t="s">
        <v>3224</v>
      </c>
      <c r="H1189" s="5" t="s">
        <v>51</v>
      </c>
      <c r="I1189" s="5" t="s">
        <v>25</v>
      </c>
      <c r="J1189" s="30" t="s">
        <v>3225</v>
      </c>
      <c r="K1189" s="5" t="s">
        <v>26</v>
      </c>
      <c r="L1189" s="5" t="s">
        <v>27</v>
      </c>
      <c r="M1189" s="15">
        <v>43191</v>
      </c>
      <c r="P1189" s="13" t="s">
        <v>29</v>
      </c>
      <c r="Q1189" s="13" t="s">
        <v>152</v>
      </c>
    </row>
    <row r="1190" spans="1:19" ht="18.75" hidden="1" customHeight="1" x14ac:dyDescent="0.25">
      <c r="A1190" s="18">
        <v>100</v>
      </c>
      <c r="B1190" s="18">
        <v>60998</v>
      </c>
      <c r="C1190" s="18">
        <v>60998</v>
      </c>
      <c r="D1190" s="5" t="s">
        <v>3226</v>
      </c>
      <c r="E1190" s="5" t="s">
        <v>3226</v>
      </c>
      <c r="F1190" s="5" t="s">
        <v>3227</v>
      </c>
      <c r="G1190" s="5" t="s">
        <v>1157</v>
      </c>
      <c r="H1190" s="5" t="s">
        <v>51</v>
      </c>
      <c r="I1190" s="5" t="s">
        <v>25</v>
      </c>
      <c r="J1190" s="30" t="s">
        <v>1158</v>
      </c>
      <c r="K1190" s="5" t="s">
        <v>26</v>
      </c>
      <c r="L1190" s="5" t="s">
        <v>27</v>
      </c>
      <c r="M1190" s="15">
        <v>43191</v>
      </c>
      <c r="P1190" s="13" t="s">
        <v>29</v>
      </c>
      <c r="Q1190" s="13" t="s">
        <v>152</v>
      </c>
    </row>
    <row r="1191" spans="1:19" ht="18.75" hidden="1" customHeight="1" x14ac:dyDescent="0.25">
      <c r="A1191" s="18">
        <v>100</v>
      </c>
      <c r="B1191" s="18">
        <v>21251</v>
      </c>
      <c r="C1191" s="18">
        <v>21251</v>
      </c>
      <c r="D1191" s="5" t="s">
        <v>3228</v>
      </c>
      <c r="E1191" s="5" t="s">
        <v>3228</v>
      </c>
      <c r="F1191" s="5" t="s">
        <v>3229</v>
      </c>
      <c r="G1191" s="5" t="s">
        <v>51</v>
      </c>
      <c r="H1191" s="5" t="s">
        <v>51</v>
      </c>
      <c r="I1191" s="5" t="s">
        <v>25</v>
      </c>
      <c r="J1191" s="30" t="s">
        <v>1499</v>
      </c>
      <c r="K1191" s="5" t="s">
        <v>26</v>
      </c>
      <c r="L1191" s="5" t="s">
        <v>27</v>
      </c>
      <c r="M1191" s="15">
        <v>43191</v>
      </c>
      <c r="P1191" s="13" t="s">
        <v>29</v>
      </c>
      <c r="Q1191" s="13" t="s">
        <v>152</v>
      </c>
    </row>
    <row r="1192" spans="1:19" ht="18.75" hidden="1" customHeight="1" x14ac:dyDescent="0.25">
      <c r="A1192" s="18">
        <v>100</v>
      </c>
      <c r="B1192" s="18">
        <v>61003</v>
      </c>
      <c r="C1192" s="18">
        <v>61003</v>
      </c>
      <c r="D1192" s="5" t="s">
        <v>3230</v>
      </c>
      <c r="E1192" s="5" t="s">
        <v>3230</v>
      </c>
      <c r="F1192" s="5" t="s">
        <v>3231</v>
      </c>
      <c r="G1192" s="5" t="s">
        <v>307</v>
      </c>
      <c r="H1192" s="5" t="s">
        <v>51</v>
      </c>
      <c r="I1192" s="5" t="s">
        <v>25</v>
      </c>
      <c r="J1192" s="30" t="s">
        <v>900</v>
      </c>
      <c r="K1192" s="5" t="s">
        <v>26</v>
      </c>
      <c r="L1192" s="5" t="s">
        <v>27</v>
      </c>
      <c r="M1192" s="15">
        <v>43191</v>
      </c>
      <c r="P1192" s="13" t="s">
        <v>29</v>
      </c>
      <c r="Q1192" s="13" t="s">
        <v>152</v>
      </c>
    </row>
    <row r="1193" spans="1:19" ht="18.75" hidden="1" customHeight="1" x14ac:dyDescent="0.25">
      <c r="A1193" s="18">
        <v>100</v>
      </c>
      <c r="B1193" s="18">
        <v>22391</v>
      </c>
      <c r="C1193" s="18">
        <v>22391</v>
      </c>
      <c r="D1193" s="5" t="s">
        <v>3232</v>
      </c>
      <c r="E1193" s="5" t="s">
        <v>3232</v>
      </c>
      <c r="F1193" s="5" t="s">
        <v>3233</v>
      </c>
      <c r="G1193" s="5" t="s">
        <v>642</v>
      </c>
      <c r="H1193" s="5" t="s">
        <v>51</v>
      </c>
      <c r="I1193" s="5" t="s">
        <v>25</v>
      </c>
      <c r="J1193" s="30" t="s">
        <v>643</v>
      </c>
      <c r="K1193" s="5" t="s">
        <v>26</v>
      </c>
      <c r="L1193" s="5" t="s">
        <v>27</v>
      </c>
      <c r="M1193" s="15">
        <v>43191</v>
      </c>
      <c r="N1193" s="5" t="s">
        <v>228</v>
      </c>
      <c r="P1193" s="13" t="s">
        <v>29</v>
      </c>
      <c r="Q1193" s="13" t="s">
        <v>152</v>
      </c>
    </row>
    <row r="1194" spans="1:19" ht="18.75" hidden="1" customHeight="1" x14ac:dyDescent="0.25">
      <c r="A1194" s="18">
        <v>100</v>
      </c>
      <c r="B1194" s="18">
        <v>61002</v>
      </c>
      <c r="C1194" s="18">
        <v>61002</v>
      </c>
      <c r="D1194" s="13" t="s">
        <v>3234</v>
      </c>
      <c r="E1194" s="13" t="s">
        <v>3234</v>
      </c>
      <c r="F1194" s="5" t="s">
        <v>3235</v>
      </c>
      <c r="G1194" s="5" t="s">
        <v>573</v>
      </c>
      <c r="H1194" s="5" t="s">
        <v>51</v>
      </c>
      <c r="I1194" s="5" t="s">
        <v>25</v>
      </c>
      <c r="J1194" s="40" t="s">
        <v>574</v>
      </c>
      <c r="K1194" s="5" t="s">
        <v>26</v>
      </c>
      <c r="L1194" s="5" t="s">
        <v>27</v>
      </c>
      <c r="M1194" s="15">
        <v>44635</v>
      </c>
      <c r="O1194" s="5" t="s">
        <v>1009</v>
      </c>
      <c r="P1194" s="13" t="s">
        <v>29</v>
      </c>
      <c r="Q1194" s="13" t="s">
        <v>152</v>
      </c>
      <c r="R1194" s="5" t="s">
        <v>3236</v>
      </c>
    </row>
    <row r="1195" spans="1:19" ht="18.75" hidden="1" customHeight="1" x14ac:dyDescent="0.25">
      <c r="A1195" s="18">
        <v>100</v>
      </c>
      <c r="B1195" s="18">
        <v>61006</v>
      </c>
      <c r="C1195" s="18">
        <v>61006</v>
      </c>
      <c r="D1195" s="5" t="s">
        <v>3237</v>
      </c>
      <c r="E1195" s="5" t="s">
        <v>3237</v>
      </c>
      <c r="F1195" s="5" t="s">
        <v>3238</v>
      </c>
      <c r="G1195" s="5" t="s">
        <v>661</v>
      </c>
      <c r="H1195" s="5" t="s">
        <v>51</v>
      </c>
      <c r="I1195" s="5" t="s">
        <v>25</v>
      </c>
      <c r="J1195" s="30" t="s">
        <v>3239</v>
      </c>
      <c r="K1195" s="5" t="s">
        <v>26</v>
      </c>
      <c r="L1195" s="5" t="s">
        <v>27</v>
      </c>
      <c r="M1195" s="15">
        <v>43191</v>
      </c>
      <c r="P1195" s="13" t="s">
        <v>29</v>
      </c>
      <c r="Q1195" s="13" t="s">
        <v>152</v>
      </c>
    </row>
    <row r="1196" spans="1:19" ht="18.75" hidden="1" customHeight="1" x14ac:dyDescent="0.25">
      <c r="A1196" s="18">
        <v>100</v>
      </c>
      <c r="B1196" s="18">
        <v>20276</v>
      </c>
      <c r="C1196" s="18">
        <v>20276</v>
      </c>
      <c r="D1196" s="5" t="s">
        <v>3240</v>
      </c>
      <c r="E1196" s="5" t="s">
        <v>3240</v>
      </c>
      <c r="F1196" s="5" t="s">
        <v>3241</v>
      </c>
      <c r="G1196" s="5" t="s">
        <v>1350</v>
      </c>
      <c r="H1196" s="5" t="s">
        <v>51</v>
      </c>
      <c r="I1196" s="5" t="s">
        <v>25</v>
      </c>
      <c r="J1196" s="30" t="s">
        <v>1351</v>
      </c>
      <c r="K1196" s="5" t="s">
        <v>26</v>
      </c>
      <c r="L1196" s="5" t="s">
        <v>27</v>
      </c>
      <c r="M1196" s="15">
        <v>43191</v>
      </c>
      <c r="N1196" s="5" t="s">
        <v>28</v>
      </c>
      <c r="P1196" s="13" t="s">
        <v>29</v>
      </c>
      <c r="Q1196" s="13" t="s">
        <v>152</v>
      </c>
    </row>
    <row r="1197" spans="1:19" ht="18.75" hidden="1" customHeight="1" x14ac:dyDescent="0.25">
      <c r="A1197" s="18">
        <v>100</v>
      </c>
      <c r="B1197" s="20">
        <v>1295032985</v>
      </c>
      <c r="C1197" s="20" t="s">
        <v>3242</v>
      </c>
      <c r="D1197" s="5" t="s">
        <v>3243</v>
      </c>
      <c r="E1197" s="32" t="s">
        <v>3243</v>
      </c>
      <c r="F1197" s="5" t="s">
        <v>3244</v>
      </c>
      <c r="G1197" s="5" t="s">
        <v>74</v>
      </c>
      <c r="H1197" s="5" t="s">
        <v>24</v>
      </c>
      <c r="I1197" s="5" t="s">
        <v>25</v>
      </c>
      <c r="J1197" s="30">
        <v>92604</v>
      </c>
      <c r="K1197" s="5" t="s">
        <v>26</v>
      </c>
      <c r="L1197" s="5" t="s">
        <v>27</v>
      </c>
      <c r="M1197" s="15">
        <v>44635</v>
      </c>
      <c r="S1197" s="5">
        <v>61147</v>
      </c>
    </row>
    <row r="1198" spans="1:19" ht="18.75" hidden="1" customHeight="1" x14ac:dyDescent="0.25">
      <c r="A1198" s="18">
        <v>100</v>
      </c>
      <c r="B1198" s="18">
        <v>60188</v>
      </c>
      <c r="C1198" s="18">
        <v>60188</v>
      </c>
      <c r="D1198" s="6" t="s">
        <v>3245</v>
      </c>
      <c r="E1198" s="6" t="s">
        <v>3246</v>
      </c>
      <c r="F1198" s="5" t="s">
        <v>3247</v>
      </c>
      <c r="G1198" s="5" t="s">
        <v>127</v>
      </c>
      <c r="H1198" s="5" t="s">
        <v>24</v>
      </c>
      <c r="I1198" s="5" t="s">
        <v>25</v>
      </c>
      <c r="J1198" s="30">
        <v>92691</v>
      </c>
      <c r="K1198" s="5" t="s">
        <v>26</v>
      </c>
      <c r="L1198" s="5" t="s">
        <v>27</v>
      </c>
      <c r="M1198" s="15">
        <v>43466</v>
      </c>
      <c r="R1198" s="5" t="s">
        <v>3246</v>
      </c>
    </row>
    <row r="1199" spans="1:19" ht="18.75" hidden="1" customHeight="1" x14ac:dyDescent="0.25">
      <c r="A1199" s="18">
        <v>100</v>
      </c>
      <c r="B1199" s="18">
        <v>61008</v>
      </c>
      <c r="C1199" s="18">
        <v>61008</v>
      </c>
      <c r="D1199" s="12" t="s">
        <v>3248</v>
      </c>
      <c r="E1199" s="12" t="s">
        <v>3249</v>
      </c>
      <c r="F1199" s="5" t="s">
        <v>3250</v>
      </c>
      <c r="G1199" s="5" t="s">
        <v>1741</v>
      </c>
      <c r="H1199" s="5" t="s">
        <v>24</v>
      </c>
      <c r="I1199" s="5" t="s">
        <v>25</v>
      </c>
      <c r="J1199" s="30">
        <v>92683</v>
      </c>
      <c r="K1199" s="5" t="s">
        <v>26</v>
      </c>
      <c r="L1199" s="5" t="s">
        <v>27</v>
      </c>
      <c r="M1199" s="15">
        <v>43466</v>
      </c>
    </row>
    <row r="1200" spans="1:19" ht="18.75" hidden="1" customHeight="1" x14ac:dyDescent="0.25">
      <c r="A1200" s="18">
        <v>100</v>
      </c>
      <c r="B1200" s="18">
        <v>20278</v>
      </c>
      <c r="C1200" s="18">
        <v>20278</v>
      </c>
      <c r="D1200" s="5" t="s">
        <v>3251</v>
      </c>
      <c r="E1200" s="5" t="s">
        <v>3251</v>
      </c>
      <c r="F1200" s="5" t="s">
        <v>3252</v>
      </c>
      <c r="G1200" s="5" t="s">
        <v>3253</v>
      </c>
      <c r="H1200" s="5" t="s">
        <v>57</v>
      </c>
      <c r="I1200" s="5" t="s">
        <v>25</v>
      </c>
      <c r="J1200" s="30">
        <v>92585</v>
      </c>
      <c r="K1200" s="5" t="s">
        <v>26</v>
      </c>
      <c r="L1200" s="5" t="s">
        <v>27</v>
      </c>
      <c r="M1200" s="15">
        <v>43191</v>
      </c>
      <c r="N1200" s="15"/>
      <c r="P1200" s="5" t="s">
        <v>29</v>
      </c>
      <c r="Q1200" s="5" t="s">
        <v>30</v>
      </c>
    </row>
    <row r="1201" spans="1:19" ht="18.75" hidden="1" customHeight="1" x14ac:dyDescent="0.25">
      <c r="A1201" s="18">
        <v>100</v>
      </c>
      <c r="B1201" s="18">
        <v>61009</v>
      </c>
      <c r="C1201" s="18">
        <v>61009</v>
      </c>
      <c r="D1201" s="5" t="s">
        <v>3254</v>
      </c>
      <c r="E1201" s="5" t="s">
        <v>3254</v>
      </c>
      <c r="F1201" s="5" t="s">
        <v>3255</v>
      </c>
      <c r="G1201" s="5" t="s">
        <v>51</v>
      </c>
      <c r="H1201" s="5" t="s">
        <v>51</v>
      </c>
      <c r="I1201" s="5" t="s">
        <v>25</v>
      </c>
      <c r="J1201" s="30" t="s">
        <v>1796</v>
      </c>
      <c r="K1201" s="5" t="s">
        <v>26</v>
      </c>
      <c r="L1201" s="5" t="s">
        <v>27</v>
      </c>
      <c r="M1201" s="15">
        <v>43191</v>
      </c>
      <c r="P1201" s="13" t="s">
        <v>29</v>
      </c>
      <c r="Q1201" s="13" t="s">
        <v>152</v>
      </c>
    </row>
    <row r="1202" spans="1:19" ht="18.75" hidden="1" customHeight="1" x14ac:dyDescent="0.25">
      <c r="A1202" s="18">
        <v>100</v>
      </c>
      <c r="B1202" s="18">
        <v>61010</v>
      </c>
      <c r="C1202" s="18">
        <v>61010</v>
      </c>
      <c r="D1202" s="5" t="s">
        <v>3256</v>
      </c>
      <c r="E1202" s="5" t="s">
        <v>3256</v>
      </c>
      <c r="F1202" s="5" t="s">
        <v>3257</v>
      </c>
      <c r="G1202" s="5" t="s">
        <v>307</v>
      </c>
      <c r="H1202" s="5" t="s">
        <v>51</v>
      </c>
      <c r="I1202" s="5" t="s">
        <v>25</v>
      </c>
      <c r="J1202" s="30" t="s">
        <v>900</v>
      </c>
      <c r="K1202" s="5" t="s">
        <v>26</v>
      </c>
      <c r="L1202" s="5" t="s">
        <v>27</v>
      </c>
      <c r="M1202" s="15">
        <v>43191</v>
      </c>
      <c r="P1202" s="13" t="s">
        <v>29</v>
      </c>
      <c r="Q1202" s="13" t="s">
        <v>152</v>
      </c>
    </row>
    <row r="1203" spans="1:19" ht="18.75" hidden="1" customHeight="1" x14ac:dyDescent="0.25">
      <c r="A1203" s="18">
        <v>100</v>
      </c>
      <c r="B1203" s="18">
        <v>61011</v>
      </c>
      <c r="C1203" s="18">
        <v>61011</v>
      </c>
      <c r="D1203" s="5" t="s">
        <v>3258</v>
      </c>
      <c r="E1203" s="5" t="s">
        <v>3258</v>
      </c>
      <c r="F1203" s="5" t="s">
        <v>3259</v>
      </c>
      <c r="G1203" s="5" t="s">
        <v>51</v>
      </c>
      <c r="H1203" s="5" t="s">
        <v>51</v>
      </c>
      <c r="I1203" s="5" t="s">
        <v>25</v>
      </c>
      <c r="J1203" s="30" t="s">
        <v>304</v>
      </c>
      <c r="K1203" s="5" t="s">
        <v>26</v>
      </c>
      <c r="L1203" s="5" t="s">
        <v>27</v>
      </c>
      <c r="M1203" s="15">
        <v>43191</v>
      </c>
      <c r="P1203" s="13" t="s">
        <v>29</v>
      </c>
      <c r="Q1203" s="13" t="s">
        <v>152</v>
      </c>
    </row>
    <row r="1204" spans="1:19" ht="18.75" hidden="1" customHeight="1" x14ac:dyDescent="0.25">
      <c r="A1204" s="18">
        <v>100</v>
      </c>
      <c r="B1204" s="18">
        <v>61012</v>
      </c>
      <c r="C1204" s="18">
        <v>61012</v>
      </c>
      <c r="D1204" s="5" t="s">
        <v>3260</v>
      </c>
      <c r="E1204" s="5" t="s">
        <v>3260</v>
      </c>
      <c r="F1204" s="5" t="s">
        <v>3261</v>
      </c>
      <c r="G1204" s="5" t="s">
        <v>50</v>
      </c>
      <c r="H1204" s="5" t="s">
        <v>51</v>
      </c>
      <c r="I1204" s="5" t="s">
        <v>25</v>
      </c>
      <c r="J1204" s="30" t="s">
        <v>648</v>
      </c>
      <c r="K1204" s="5" t="s">
        <v>26</v>
      </c>
      <c r="L1204" s="5" t="s">
        <v>27</v>
      </c>
      <c r="M1204" s="15">
        <v>43191</v>
      </c>
      <c r="P1204" s="13" t="s">
        <v>29</v>
      </c>
      <c r="Q1204" s="13" t="s">
        <v>152</v>
      </c>
    </row>
    <row r="1205" spans="1:19" ht="18.75" customHeight="1" x14ac:dyDescent="0.25">
      <c r="A1205" s="18" t="s">
        <v>244</v>
      </c>
      <c r="B1205" s="18" t="s">
        <v>3262</v>
      </c>
      <c r="C1205" s="18" t="s">
        <v>3262</v>
      </c>
      <c r="D1205" s="6" t="s">
        <v>3263</v>
      </c>
      <c r="E1205" s="6" t="s">
        <v>3264</v>
      </c>
      <c r="F1205" s="5" t="s">
        <v>3265</v>
      </c>
      <c r="G1205" s="5" t="s">
        <v>23</v>
      </c>
      <c r="H1205" s="5" t="s">
        <v>24</v>
      </c>
      <c r="I1205" s="5" t="s">
        <v>25</v>
      </c>
      <c r="J1205" s="30" t="s">
        <v>3266</v>
      </c>
      <c r="K1205" s="5" t="s">
        <v>26</v>
      </c>
      <c r="L1205" s="5" t="s">
        <v>27</v>
      </c>
      <c r="M1205" s="15">
        <v>44635</v>
      </c>
      <c r="O1205" s="5" t="s">
        <v>492</v>
      </c>
      <c r="P1205" s="5" t="s">
        <v>29</v>
      </c>
      <c r="Q1205" s="5" t="s">
        <v>152</v>
      </c>
    </row>
    <row r="1206" spans="1:19" ht="18.75" hidden="1" customHeight="1" x14ac:dyDescent="0.25">
      <c r="A1206" s="18">
        <v>100</v>
      </c>
      <c r="B1206" s="18">
        <v>61014</v>
      </c>
      <c r="C1206" s="18">
        <v>61014</v>
      </c>
      <c r="D1206" s="5" t="s">
        <v>3267</v>
      </c>
      <c r="E1206" s="5" t="s">
        <v>3267</v>
      </c>
      <c r="F1206" s="5" t="s">
        <v>3268</v>
      </c>
      <c r="G1206" s="5" t="s">
        <v>184</v>
      </c>
      <c r="H1206" s="5" t="s">
        <v>51</v>
      </c>
      <c r="I1206" s="5" t="s">
        <v>25</v>
      </c>
      <c r="J1206" s="30" t="s">
        <v>3269</v>
      </c>
      <c r="K1206" s="5" t="s">
        <v>26</v>
      </c>
      <c r="L1206" s="5" t="s">
        <v>27</v>
      </c>
      <c r="M1206" s="15">
        <v>43191</v>
      </c>
      <c r="P1206" s="13" t="s">
        <v>29</v>
      </c>
      <c r="Q1206" s="13" t="s">
        <v>152</v>
      </c>
    </row>
    <row r="1207" spans="1:19" ht="18.75" hidden="1" customHeight="1" x14ac:dyDescent="0.25">
      <c r="A1207" s="18">
        <v>100</v>
      </c>
      <c r="B1207" s="18">
        <v>21259</v>
      </c>
      <c r="C1207" s="18">
        <v>21259</v>
      </c>
      <c r="D1207" s="5" t="s">
        <v>3270</v>
      </c>
      <c r="E1207" s="5" t="s">
        <v>3270</v>
      </c>
      <c r="F1207" s="5" t="s">
        <v>3271</v>
      </c>
      <c r="G1207" s="5" t="s">
        <v>564</v>
      </c>
      <c r="H1207" s="5" t="s">
        <v>51</v>
      </c>
      <c r="I1207" s="5" t="s">
        <v>25</v>
      </c>
      <c r="J1207" s="30" t="s">
        <v>565</v>
      </c>
      <c r="K1207" s="5" t="s">
        <v>26</v>
      </c>
      <c r="L1207" s="5" t="s">
        <v>27</v>
      </c>
      <c r="M1207" s="15">
        <v>43191</v>
      </c>
      <c r="P1207" s="13" t="s">
        <v>29</v>
      </c>
      <c r="Q1207" s="13" t="s">
        <v>152</v>
      </c>
      <c r="S1207" s="7"/>
    </row>
    <row r="1208" spans="1:19" ht="18.75" hidden="1" customHeight="1" x14ac:dyDescent="0.25">
      <c r="A1208" s="18">
        <v>100</v>
      </c>
      <c r="B1208" s="21">
        <v>21260</v>
      </c>
      <c r="C1208" s="21">
        <v>21260</v>
      </c>
      <c r="D1208" s="13" t="s">
        <v>3272</v>
      </c>
      <c r="E1208" s="13" t="s">
        <v>3272</v>
      </c>
      <c r="F1208" s="13" t="s">
        <v>3273</v>
      </c>
      <c r="G1208" s="13" t="s">
        <v>248</v>
      </c>
      <c r="H1208" s="13" t="s">
        <v>24</v>
      </c>
      <c r="I1208" s="13" t="s">
        <v>25</v>
      </c>
      <c r="J1208" s="31">
        <v>92627</v>
      </c>
      <c r="K1208" s="13" t="s">
        <v>26</v>
      </c>
      <c r="L1208" s="13" t="s">
        <v>27</v>
      </c>
      <c r="M1208" s="15">
        <v>43191</v>
      </c>
      <c r="N1208" s="13" t="s">
        <v>274</v>
      </c>
      <c r="O1208" s="13" t="s">
        <v>275</v>
      </c>
      <c r="P1208" s="13" t="s">
        <v>29</v>
      </c>
      <c r="Q1208" s="13" t="s">
        <v>152</v>
      </c>
      <c r="S1208" s="7"/>
    </row>
    <row r="1209" spans="1:19" ht="18.75" hidden="1" customHeight="1" x14ac:dyDescent="0.25">
      <c r="A1209" s="18">
        <v>100</v>
      </c>
      <c r="B1209" s="18">
        <v>20290</v>
      </c>
      <c r="C1209" s="18">
        <v>20290</v>
      </c>
      <c r="D1209" s="5" t="s">
        <v>3276</v>
      </c>
      <c r="E1209" s="5" t="s">
        <v>3276</v>
      </c>
      <c r="F1209" s="5" t="s">
        <v>3277</v>
      </c>
      <c r="G1209" s="5" t="s">
        <v>925</v>
      </c>
      <c r="H1209" s="5" t="s">
        <v>51</v>
      </c>
      <c r="I1209" s="5" t="s">
        <v>25</v>
      </c>
      <c r="J1209" s="30" t="s">
        <v>926</v>
      </c>
      <c r="K1209" s="5" t="s">
        <v>26</v>
      </c>
      <c r="L1209" s="5" t="s">
        <v>27</v>
      </c>
      <c r="M1209" s="15">
        <v>43191</v>
      </c>
      <c r="N1209" s="5" t="s">
        <v>28</v>
      </c>
      <c r="P1209" s="13" t="s">
        <v>29</v>
      </c>
      <c r="Q1209" s="13" t="s">
        <v>152</v>
      </c>
    </row>
    <row r="1210" spans="1:19" ht="18.75" hidden="1" customHeight="1" x14ac:dyDescent="0.25">
      <c r="A1210" s="18">
        <v>100</v>
      </c>
      <c r="B1210" s="18">
        <v>21261</v>
      </c>
      <c r="C1210" s="18">
        <v>21261</v>
      </c>
      <c r="D1210" s="5" t="s">
        <v>3278</v>
      </c>
      <c r="E1210" s="5" t="s">
        <v>3278</v>
      </c>
      <c r="F1210" s="5" t="s">
        <v>3279</v>
      </c>
      <c r="G1210" s="5" t="s">
        <v>51</v>
      </c>
      <c r="H1210" s="5" t="s">
        <v>51</v>
      </c>
      <c r="I1210" s="5" t="s">
        <v>25</v>
      </c>
      <c r="J1210" s="30" t="s">
        <v>681</v>
      </c>
      <c r="K1210" s="5" t="s">
        <v>26</v>
      </c>
      <c r="L1210" s="5" t="s">
        <v>27</v>
      </c>
      <c r="M1210" s="15">
        <v>43191</v>
      </c>
      <c r="P1210" s="13" t="s">
        <v>29</v>
      </c>
      <c r="Q1210" s="13" t="s">
        <v>152</v>
      </c>
    </row>
    <row r="1211" spans="1:19" ht="18.75" hidden="1" customHeight="1" x14ac:dyDescent="0.25">
      <c r="A1211" s="18">
        <v>100</v>
      </c>
      <c r="B1211" s="18">
        <v>61026</v>
      </c>
      <c r="C1211" s="18">
        <v>61026</v>
      </c>
      <c r="D1211" s="5" t="s">
        <v>3282</v>
      </c>
      <c r="E1211" s="5" t="s">
        <v>3282</v>
      </c>
      <c r="F1211" s="5" t="s">
        <v>3283</v>
      </c>
      <c r="G1211" s="5" t="s">
        <v>50</v>
      </c>
      <c r="H1211" s="5" t="s">
        <v>51</v>
      </c>
      <c r="I1211" s="5" t="s">
        <v>25</v>
      </c>
      <c r="J1211" s="30" t="s">
        <v>648</v>
      </c>
      <c r="K1211" s="5" t="s">
        <v>26</v>
      </c>
      <c r="L1211" s="5" t="s">
        <v>27</v>
      </c>
      <c r="M1211" s="15">
        <v>43191</v>
      </c>
      <c r="P1211" s="13" t="s">
        <v>29</v>
      </c>
      <c r="Q1211" s="13" t="s">
        <v>152</v>
      </c>
    </row>
    <row r="1212" spans="1:19" ht="18.75" hidden="1" customHeight="1" x14ac:dyDescent="0.25">
      <c r="A1212" s="18">
        <v>100</v>
      </c>
      <c r="B1212" s="18">
        <v>61024</v>
      </c>
      <c r="C1212" s="18">
        <v>61024</v>
      </c>
      <c r="D1212" s="5" t="s">
        <v>3284</v>
      </c>
      <c r="E1212" s="5" t="s">
        <v>3284</v>
      </c>
      <c r="F1212" s="5" t="s">
        <v>3285</v>
      </c>
      <c r="G1212" s="5" t="s">
        <v>51</v>
      </c>
      <c r="H1212" s="5" t="s">
        <v>51</v>
      </c>
      <c r="I1212" s="5" t="s">
        <v>25</v>
      </c>
      <c r="K1212" s="5" t="s">
        <v>26</v>
      </c>
      <c r="L1212" s="5" t="s">
        <v>27</v>
      </c>
      <c r="M1212" s="15">
        <v>43191</v>
      </c>
      <c r="P1212" s="13" t="s">
        <v>29</v>
      </c>
      <c r="Q1212" s="13" t="s">
        <v>152</v>
      </c>
    </row>
    <row r="1213" spans="1:19" ht="18.75" hidden="1" customHeight="1" x14ac:dyDescent="0.25">
      <c r="A1213" s="18">
        <v>100</v>
      </c>
      <c r="B1213" s="18">
        <v>20293</v>
      </c>
      <c r="C1213" s="18">
        <v>20293</v>
      </c>
      <c r="D1213" s="5" t="s">
        <v>3286</v>
      </c>
      <c r="E1213" s="5" t="s">
        <v>3286</v>
      </c>
      <c r="F1213" s="5" t="s">
        <v>3287</v>
      </c>
      <c r="G1213" s="5" t="s">
        <v>51</v>
      </c>
      <c r="H1213" s="5" t="s">
        <v>51</v>
      </c>
      <c r="I1213" s="5" t="s">
        <v>25</v>
      </c>
      <c r="J1213" s="30" t="s">
        <v>384</v>
      </c>
      <c r="K1213" s="5" t="s">
        <v>26</v>
      </c>
      <c r="L1213" s="5" t="s">
        <v>27</v>
      </c>
      <c r="M1213" s="15">
        <v>43191</v>
      </c>
      <c r="N1213" s="5" t="s">
        <v>28</v>
      </c>
      <c r="P1213" s="13" t="s">
        <v>29</v>
      </c>
      <c r="Q1213" s="13" t="s">
        <v>152</v>
      </c>
    </row>
    <row r="1214" spans="1:19" ht="18.75" hidden="1" customHeight="1" x14ac:dyDescent="0.25">
      <c r="A1214" s="18">
        <v>100</v>
      </c>
      <c r="B1214" s="18">
        <v>21266</v>
      </c>
      <c r="C1214" s="18">
        <v>21266</v>
      </c>
      <c r="D1214" s="5" t="s">
        <v>3288</v>
      </c>
      <c r="E1214" s="5" t="s">
        <v>3288</v>
      </c>
      <c r="F1214" s="5" t="s">
        <v>3289</v>
      </c>
      <c r="G1214" s="5" t="s">
        <v>2564</v>
      </c>
      <c r="H1214" s="5" t="s">
        <v>51</v>
      </c>
      <c r="I1214" s="5" t="s">
        <v>25</v>
      </c>
      <c r="J1214" s="30" t="s">
        <v>2565</v>
      </c>
      <c r="K1214" s="5" t="s">
        <v>26</v>
      </c>
      <c r="L1214" s="5" t="s">
        <v>27</v>
      </c>
      <c r="M1214" s="15">
        <v>43191</v>
      </c>
      <c r="P1214" s="13" t="s">
        <v>29</v>
      </c>
      <c r="Q1214" s="13" t="s">
        <v>152</v>
      </c>
    </row>
    <row r="1215" spans="1:19" ht="18.75" hidden="1" customHeight="1" x14ac:dyDescent="0.25">
      <c r="A1215" s="18">
        <v>100</v>
      </c>
      <c r="B1215" s="18">
        <v>61028</v>
      </c>
      <c r="C1215" s="18">
        <v>61028</v>
      </c>
      <c r="D1215" s="5" t="s">
        <v>3290</v>
      </c>
      <c r="E1215" s="5" t="s">
        <v>3290</v>
      </c>
      <c r="F1215" s="5" t="s">
        <v>3291</v>
      </c>
      <c r="G1215" s="5" t="s">
        <v>478</v>
      </c>
      <c r="H1215" s="5" t="s">
        <v>51</v>
      </c>
      <c r="I1215" s="5" t="s">
        <v>25</v>
      </c>
      <c r="J1215" s="30" t="s">
        <v>1285</v>
      </c>
      <c r="K1215" s="5" t="s">
        <v>26</v>
      </c>
      <c r="L1215" s="5" t="s">
        <v>27</v>
      </c>
      <c r="M1215" s="15">
        <v>43191</v>
      </c>
      <c r="P1215" s="13" t="s">
        <v>29</v>
      </c>
      <c r="Q1215" s="13" t="s">
        <v>152</v>
      </c>
    </row>
    <row r="1216" spans="1:19" ht="18.75" hidden="1" customHeight="1" x14ac:dyDescent="0.25">
      <c r="A1216" s="18">
        <v>100</v>
      </c>
      <c r="B1216" s="18">
        <v>21270</v>
      </c>
      <c r="C1216" s="18">
        <v>21270</v>
      </c>
      <c r="D1216" s="5" t="s">
        <v>3292</v>
      </c>
      <c r="E1216" s="5" t="s">
        <v>3292</v>
      </c>
      <c r="F1216" s="5" t="s">
        <v>3293</v>
      </c>
      <c r="G1216" s="5" t="s">
        <v>837</v>
      </c>
      <c r="H1216" s="5" t="s">
        <v>51</v>
      </c>
      <c r="I1216" s="5" t="s">
        <v>25</v>
      </c>
      <c r="J1216" s="30" t="s">
        <v>838</v>
      </c>
      <c r="K1216" s="5" t="s">
        <v>26</v>
      </c>
      <c r="L1216" s="5" t="s">
        <v>27</v>
      </c>
      <c r="M1216" s="15">
        <v>43191</v>
      </c>
      <c r="P1216" s="13" t="s">
        <v>29</v>
      </c>
      <c r="Q1216" s="13" t="s">
        <v>152</v>
      </c>
    </row>
    <row r="1217" spans="1:17" ht="18.75" hidden="1" customHeight="1" x14ac:dyDescent="0.25">
      <c r="A1217" s="18">
        <v>100</v>
      </c>
      <c r="B1217" s="18">
        <v>22413</v>
      </c>
      <c r="C1217" s="18">
        <v>22413</v>
      </c>
      <c r="D1217" s="5" t="s">
        <v>3294</v>
      </c>
      <c r="E1217" s="5" t="s">
        <v>3294</v>
      </c>
      <c r="F1217" s="5" t="s">
        <v>3295</v>
      </c>
      <c r="G1217" s="5" t="s">
        <v>51</v>
      </c>
      <c r="H1217" s="5" t="s">
        <v>51</v>
      </c>
      <c r="I1217" s="5" t="s">
        <v>25</v>
      </c>
      <c r="J1217" s="30" t="s">
        <v>293</v>
      </c>
      <c r="K1217" s="5" t="s">
        <v>26</v>
      </c>
      <c r="L1217" s="5" t="s">
        <v>27</v>
      </c>
      <c r="M1217" s="15">
        <v>43191</v>
      </c>
      <c r="N1217" s="5" t="s">
        <v>228</v>
      </c>
      <c r="P1217" s="13" t="s">
        <v>29</v>
      </c>
      <c r="Q1217" s="13" t="s">
        <v>152</v>
      </c>
    </row>
    <row r="1218" spans="1:17" ht="18.75" hidden="1" customHeight="1" x14ac:dyDescent="0.25">
      <c r="A1218" s="18">
        <v>100</v>
      </c>
      <c r="B1218" s="18">
        <v>22402</v>
      </c>
      <c r="C1218" s="18">
        <v>22402</v>
      </c>
      <c r="D1218" s="5" t="s">
        <v>3296</v>
      </c>
      <c r="E1218" s="5" t="s">
        <v>3296</v>
      </c>
      <c r="F1218" s="5" t="s">
        <v>3297</v>
      </c>
      <c r="G1218" s="5" t="s">
        <v>502</v>
      </c>
      <c r="H1218" s="5" t="s">
        <v>51</v>
      </c>
      <c r="I1218" s="5" t="s">
        <v>25</v>
      </c>
      <c r="J1218" s="30" t="s">
        <v>503</v>
      </c>
      <c r="K1218" s="5" t="s">
        <v>26</v>
      </c>
      <c r="L1218" s="5" t="s">
        <v>27</v>
      </c>
      <c r="M1218" s="15">
        <v>43191</v>
      </c>
      <c r="N1218" s="5" t="s">
        <v>228</v>
      </c>
      <c r="P1218" s="13" t="s">
        <v>29</v>
      </c>
      <c r="Q1218" s="13" t="s">
        <v>152</v>
      </c>
    </row>
    <row r="1219" spans="1:17" ht="18.75" hidden="1" customHeight="1" x14ac:dyDescent="0.25">
      <c r="A1219" s="18">
        <v>100</v>
      </c>
      <c r="B1219" s="18">
        <v>22403</v>
      </c>
      <c r="C1219" s="18">
        <v>22403</v>
      </c>
      <c r="D1219" s="5" t="s">
        <v>3298</v>
      </c>
      <c r="E1219" s="5" t="s">
        <v>3298</v>
      </c>
      <c r="F1219" s="5" t="s">
        <v>3299</v>
      </c>
      <c r="G1219" s="5" t="s">
        <v>560</v>
      </c>
      <c r="H1219" s="5" t="s">
        <v>51</v>
      </c>
      <c r="I1219" s="5" t="s">
        <v>25</v>
      </c>
      <c r="J1219" s="30" t="s">
        <v>561</v>
      </c>
      <c r="K1219" s="5" t="s">
        <v>26</v>
      </c>
      <c r="L1219" s="5" t="s">
        <v>27</v>
      </c>
      <c r="M1219" s="15">
        <v>43191</v>
      </c>
      <c r="N1219" s="5" t="s">
        <v>228</v>
      </c>
      <c r="P1219" s="13" t="s">
        <v>29</v>
      </c>
      <c r="Q1219" s="13" t="s">
        <v>152</v>
      </c>
    </row>
    <row r="1220" spans="1:17" ht="18.75" hidden="1" customHeight="1" x14ac:dyDescent="0.25">
      <c r="A1220" s="18">
        <v>100</v>
      </c>
      <c r="B1220" s="18">
        <v>22404</v>
      </c>
      <c r="C1220" s="18">
        <v>22404</v>
      </c>
      <c r="D1220" s="5" t="s">
        <v>3300</v>
      </c>
      <c r="E1220" s="5" t="s">
        <v>3300</v>
      </c>
      <c r="F1220" s="5" t="s">
        <v>3301</v>
      </c>
      <c r="G1220" s="5" t="s">
        <v>478</v>
      </c>
      <c r="H1220" s="5" t="s">
        <v>51</v>
      </c>
      <c r="I1220" s="5" t="s">
        <v>25</v>
      </c>
      <c r="J1220" s="30" t="s">
        <v>895</v>
      </c>
      <c r="K1220" s="5" t="s">
        <v>26</v>
      </c>
      <c r="L1220" s="5" t="s">
        <v>27</v>
      </c>
      <c r="M1220" s="15">
        <v>43191</v>
      </c>
      <c r="N1220" s="5" t="s">
        <v>228</v>
      </c>
      <c r="P1220" s="13" t="s">
        <v>29</v>
      </c>
      <c r="Q1220" s="13" t="s">
        <v>152</v>
      </c>
    </row>
    <row r="1221" spans="1:17" ht="18.75" hidden="1" customHeight="1" x14ac:dyDescent="0.25">
      <c r="A1221" s="18">
        <v>100</v>
      </c>
      <c r="B1221" s="18">
        <v>22405</v>
      </c>
      <c r="C1221" s="18">
        <v>22405</v>
      </c>
      <c r="D1221" s="5" t="s">
        <v>3302</v>
      </c>
      <c r="E1221" s="5" t="s">
        <v>3302</v>
      </c>
      <c r="F1221" s="5" t="s">
        <v>3303</v>
      </c>
      <c r="G1221" s="5" t="s">
        <v>698</v>
      </c>
      <c r="H1221" s="5" t="s">
        <v>51</v>
      </c>
      <c r="I1221" s="5" t="s">
        <v>25</v>
      </c>
      <c r="J1221" s="30" t="s">
        <v>699</v>
      </c>
      <c r="K1221" s="5" t="s">
        <v>26</v>
      </c>
      <c r="L1221" s="5" t="s">
        <v>27</v>
      </c>
      <c r="M1221" s="15">
        <v>43191</v>
      </c>
      <c r="N1221" s="5" t="s">
        <v>228</v>
      </c>
      <c r="P1221" s="13" t="s">
        <v>29</v>
      </c>
      <c r="Q1221" s="13" t="s">
        <v>152</v>
      </c>
    </row>
    <row r="1222" spans="1:17" ht="18.75" hidden="1" customHeight="1" x14ac:dyDescent="0.25">
      <c r="A1222" s="18">
        <v>100</v>
      </c>
      <c r="B1222" s="18">
        <v>22407</v>
      </c>
      <c r="C1222" s="18">
        <v>22407</v>
      </c>
      <c r="D1222" s="5" t="s">
        <v>3304</v>
      </c>
      <c r="E1222" s="5" t="s">
        <v>3304</v>
      </c>
      <c r="F1222" s="5" t="s">
        <v>844</v>
      </c>
      <c r="G1222" s="5" t="s">
        <v>845</v>
      </c>
      <c r="H1222" s="5" t="s">
        <v>51</v>
      </c>
      <c r="I1222" s="5" t="s">
        <v>25</v>
      </c>
      <c r="J1222" s="30" t="s">
        <v>846</v>
      </c>
      <c r="K1222" s="5" t="s">
        <v>26</v>
      </c>
      <c r="L1222" s="5" t="s">
        <v>27</v>
      </c>
      <c r="M1222" s="15">
        <v>43191</v>
      </c>
      <c r="N1222" s="5" t="s">
        <v>228</v>
      </c>
      <c r="P1222" s="13" t="s">
        <v>29</v>
      </c>
      <c r="Q1222" s="13" t="s">
        <v>152</v>
      </c>
    </row>
    <row r="1223" spans="1:17" ht="18.75" hidden="1" customHeight="1" x14ac:dyDescent="0.25">
      <c r="A1223" s="18">
        <v>100</v>
      </c>
      <c r="B1223" s="18">
        <v>22408</v>
      </c>
      <c r="C1223" s="18">
        <v>22408</v>
      </c>
      <c r="D1223" s="5" t="s">
        <v>3305</v>
      </c>
      <c r="E1223" s="5" t="s">
        <v>3305</v>
      </c>
      <c r="F1223" s="5" t="s">
        <v>3306</v>
      </c>
      <c r="G1223" s="5" t="s">
        <v>1143</v>
      </c>
      <c r="H1223" s="5" t="s">
        <v>51</v>
      </c>
      <c r="I1223" s="5" t="s">
        <v>25</v>
      </c>
      <c r="J1223" s="30" t="s">
        <v>1144</v>
      </c>
      <c r="K1223" s="5" t="s">
        <v>26</v>
      </c>
      <c r="L1223" s="5" t="s">
        <v>27</v>
      </c>
      <c r="M1223" s="15">
        <v>43191</v>
      </c>
      <c r="N1223" s="5" t="s">
        <v>228</v>
      </c>
      <c r="P1223" s="13" t="s">
        <v>29</v>
      </c>
      <c r="Q1223" s="13" t="s">
        <v>152</v>
      </c>
    </row>
    <row r="1224" spans="1:17" ht="18.75" hidden="1" customHeight="1" x14ac:dyDescent="0.25">
      <c r="A1224" s="18">
        <v>100</v>
      </c>
      <c r="B1224" s="18">
        <v>22409</v>
      </c>
      <c r="C1224" s="18">
        <v>22409</v>
      </c>
      <c r="D1224" s="5" t="s">
        <v>3307</v>
      </c>
      <c r="E1224" s="5" t="s">
        <v>3307</v>
      </c>
      <c r="F1224" s="5" t="s">
        <v>3308</v>
      </c>
      <c r="G1224" s="5" t="s">
        <v>478</v>
      </c>
      <c r="H1224" s="5" t="s">
        <v>51</v>
      </c>
      <c r="I1224" s="5" t="s">
        <v>25</v>
      </c>
      <c r="J1224" s="30" t="s">
        <v>895</v>
      </c>
      <c r="K1224" s="5" t="s">
        <v>26</v>
      </c>
      <c r="L1224" s="5" t="s">
        <v>27</v>
      </c>
      <c r="M1224" s="15">
        <v>43191</v>
      </c>
      <c r="N1224" s="5" t="s">
        <v>228</v>
      </c>
      <c r="P1224" s="13" t="s">
        <v>29</v>
      </c>
      <c r="Q1224" s="13" t="s">
        <v>152</v>
      </c>
    </row>
    <row r="1225" spans="1:17" ht="18.75" hidden="1" customHeight="1" x14ac:dyDescent="0.25">
      <c r="A1225" s="18">
        <v>100</v>
      </c>
      <c r="B1225" s="18">
        <v>22410</v>
      </c>
      <c r="C1225" s="18">
        <v>22410</v>
      </c>
      <c r="D1225" s="5" t="s">
        <v>3309</v>
      </c>
      <c r="E1225" s="5" t="s">
        <v>3309</v>
      </c>
      <c r="F1225" s="5" t="s">
        <v>3310</v>
      </c>
      <c r="G1225" s="5" t="s">
        <v>698</v>
      </c>
      <c r="H1225" s="5" t="s">
        <v>51</v>
      </c>
      <c r="I1225" s="5" t="s">
        <v>25</v>
      </c>
      <c r="J1225" s="30" t="s">
        <v>699</v>
      </c>
      <c r="K1225" s="5" t="s">
        <v>26</v>
      </c>
      <c r="L1225" s="5" t="s">
        <v>27</v>
      </c>
      <c r="M1225" s="15">
        <v>43191</v>
      </c>
      <c r="N1225" s="5" t="s">
        <v>228</v>
      </c>
      <c r="P1225" s="13" t="s">
        <v>29</v>
      </c>
      <c r="Q1225" s="13" t="s">
        <v>152</v>
      </c>
    </row>
    <row r="1226" spans="1:17" ht="18.75" hidden="1" customHeight="1" x14ac:dyDescent="0.25">
      <c r="A1226" s="18">
        <v>100</v>
      </c>
      <c r="B1226" s="18">
        <v>22411</v>
      </c>
      <c r="C1226" s="18">
        <v>22411</v>
      </c>
      <c r="D1226" s="5" t="s">
        <v>3311</v>
      </c>
      <c r="E1226" s="5" t="s">
        <v>3311</v>
      </c>
      <c r="F1226" s="5" t="s">
        <v>3312</v>
      </c>
      <c r="G1226" s="5" t="s">
        <v>478</v>
      </c>
      <c r="H1226" s="5" t="s">
        <v>51</v>
      </c>
      <c r="I1226" s="5" t="s">
        <v>25</v>
      </c>
      <c r="J1226" s="30" t="s">
        <v>895</v>
      </c>
      <c r="K1226" s="5" t="s">
        <v>26</v>
      </c>
      <c r="L1226" s="5" t="s">
        <v>27</v>
      </c>
      <c r="M1226" s="15">
        <v>43191</v>
      </c>
      <c r="N1226" s="5" t="s">
        <v>228</v>
      </c>
      <c r="P1226" s="13" t="s">
        <v>29</v>
      </c>
      <c r="Q1226" s="13" t="s">
        <v>152</v>
      </c>
    </row>
    <row r="1227" spans="1:17" ht="18.75" hidden="1" customHeight="1" x14ac:dyDescent="0.25">
      <c r="A1227" s="18">
        <v>100</v>
      </c>
      <c r="B1227" s="18">
        <v>22406</v>
      </c>
      <c r="C1227" s="18">
        <v>22406</v>
      </c>
      <c r="D1227" s="5" t="s">
        <v>3313</v>
      </c>
      <c r="E1227" s="5" t="s">
        <v>3313</v>
      </c>
      <c r="F1227" s="5" t="s">
        <v>3314</v>
      </c>
      <c r="G1227" s="5" t="s">
        <v>502</v>
      </c>
      <c r="H1227" s="5" t="s">
        <v>51</v>
      </c>
      <c r="I1227" s="5" t="s">
        <v>25</v>
      </c>
      <c r="J1227" s="30" t="s">
        <v>503</v>
      </c>
      <c r="K1227" s="5" t="s">
        <v>26</v>
      </c>
      <c r="L1227" s="5" t="s">
        <v>27</v>
      </c>
      <c r="M1227" s="15">
        <v>43191</v>
      </c>
      <c r="N1227" s="5" t="s">
        <v>228</v>
      </c>
      <c r="P1227" s="13" t="s">
        <v>29</v>
      </c>
      <c r="Q1227" s="13" t="s">
        <v>152</v>
      </c>
    </row>
    <row r="1228" spans="1:17" ht="18.75" hidden="1" customHeight="1" x14ac:dyDescent="0.25">
      <c r="A1228" s="18">
        <v>100</v>
      </c>
      <c r="B1228" s="18">
        <v>22412</v>
      </c>
      <c r="C1228" s="18">
        <v>22412</v>
      </c>
      <c r="D1228" s="5" t="s">
        <v>3315</v>
      </c>
      <c r="E1228" s="5" t="s">
        <v>3315</v>
      </c>
      <c r="F1228" s="5" t="s">
        <v>3316</v>
      </c>
      <c r="G1228" s="5" t="s">
        <v>2471</v>
      </c>
      <c r="H1228" s="5" t="s">
        <v>51</v>
      </c>
      <c r="I1228" s="5" t="s">
        <v>25</v>
      </c>
      <c r="J1228" s="30" t="s">
        <v>1872</v>
      </c>
      <c r="K1228" s="5" t="s">
        <v>26</v>
      </c>
      <c r="L1228" s="5" t="s">
        <v>27</v>
      </c>
      <c r="M1228" s="15">
        <v>43191</v>
      </c>
      <c r="N1228" s="5" t="s">
        <v>228</v>
      </c>
      <c r="P1228" s="13" t="s">
        <v>29</v>
      </c>
      <c r="Q1228" s="13" t="s">
        <v>152</v>
      </c>
    </row>
    <row r="1229" spans="1:17" ht="18.75" hidden="1" customHeight="1" x14ac:dyDescent="0.25">
      <c r="A1229" s="18">
        <v>100</v>
      </c>
      <c r="B1229" s="18">
        <v>22414</v>
      </c>
      <c r="C1229" s="18">
        <v>22414</v>
      </c>
      <c r="D1229" s="5" t="s">
        <v>3317</v>
      </c>
      <c r="E1229" s="5" t="s">
        <v>3317</v>
      </c>
      <c r="F1229" s="5" t="s">
        <v>3316</v>
      </c>
      <c r="G1229" s="5" t="s">
        <v>2471</v>
      </c>
      <c r="H1229" s="5" t="s">
        <v>51</v>
      </c>
      <c r="I1229" s="5" t="s">
        <v>25</v>
      </c>
      <c r="J1229" s="30" t="s">
        <v>1872</v>
      </c>
      <c r="K1229" s="5" t="s">
        <v>26</v>
      </c>
      <c r="L1229" s="5" t="s">
        <v>27</v>
      </c>
      <c r="M1229" s="15">
        <v>43191</v>
      </c>
      <c r="N1229" s="5" t="s">
        <v>228</v>
      </c>
      <c r="P1229" s="13" t="s">
        <v>29</v>
      </c>
      <c r="Q1229" s="13" t="s">
        <v>152</v>
      </c>
    </row>
    <row r="1230" spans="1:17" ht="18.75" hidden="1" customHeight="1" x14ac:dyDescent="0.25">
      <c r="A1230" s="18">
        <v>100</v>
      </c>
      <c r="B1230" s="18">
        <v>20294</v>
      </c>
      <c r="C1230" s="18">
        <v>20294</v>
      </c>
      <c r="D1230" s="6" t="s">
        <v>3318</v>
      </c>
      <c r="E1230" s="6" t="s">
        <v>3319</v>
      </c>
      <c r="F1230" s="5" t="s">
        <v>3320</v>
      </c>
      <c r="G1230" s="5" t="s">
        <v>1201</v>
      </c>
      <c r="H1230" s="5" t="s">
        <v>51</v>
      </c>
      <c r="I1230" s="5" t="s">
        <v>25</v>
      </c>
      <c r="J1230" s="30" t="s">
        <v>1202</v>
      </c>
      <c r="K1230" s="5" t="s">
        <v>26</v>
      </c>
      <c r="L1230" s="5" t="s">
        <v>27</v>
      </c>
      <c r="M1230" s="15">
        <v>43191</v>
      </c>
      <c r="N1230" s="5" t="s">
        <v>28</v>
      </c>
      <c r="P1230" s="13" t="s">
        <v>29</v>
      </c>
      <c r="Q1230" s="13" t="s">
        <v>152</v>
      </c>
    </row>
    <row r="1231" spans="1:17" ht="18.75" hidden="1" customHeight="1" x14ac:dyDescent="0.25">
      <c r="A1231" s="18">
        <v>100</v>
      </c>
      <c r="B1231" s="18">
        <v>21274</v>
      </c>
      <c r="C1231" s="18">
        <v>21274</v>
      </c>
      <c r="D1231" s="5" t="s">
        <v>3323</v>
      </c>
      <c r="E1231" s="5" t="s">
        <v>3323</v>
      </c>
      <c r="F1231" s="5" t="s">
        <v>3324</v>
      </c>
      <c r="G1231" s="5" t="s">
        <v>817</v>
      </c>
      <c r="H1231" s="5" t="s">
        <v>51</v>
      </c>
      <c r="I1231" s="5" t="s">
        <v>25</v>
      </c>
      <c r="J1231" s="30" t="s">
        <v>818</v>
      </c>
      <c r="K1231" s="5" t="s">
        <v>26</v>
      </c>
      <c r="L1231" s="5" t="s">
        <v>27</v>
      </c>
      <c r="M1231" s="15">
        <v>43191</v>
      </c>
      <c r="P1231" s="13" t="s">
        <v>29</v>
      </c>
      <c r="Q1231" s="13" t="s">
        <v>152</v>
      </c>
    </row>
    <row r="1232" spans="1:17" ht="18.75" hidden="1" customHeight="1" x14ac:dyDescent="0.25">
      <c r="A1232" s="18">
        <v>100</v>
      </c>
      <c r="B1232" s="21">
        <v>21275</v>
      </c>
      <c r="C1232" s="21">
        <v>21275</v>
      </c>
      <c r="D1232" s="13" t="s">
        <v>3325</v>
      </c>
      <c r="E1232" s="13" t="s">
        <v>3325</v>
      </c>
      <c r="F1232" s="13" t="s">
        <v>3326</v>
      </c>
      <c r="G1232" s="13" t="s">
        <v>1741</v>
      </c>
      <c r="H1232" s="13" t="s">
        <v>24</v>
      </c>
      <c r="I1232" s="13" t="s">
        <v>25</v>
      </c>
      <c r="J1232" s="31">
        <v>92683</v>
      </c>
      <c r="K1232" s="13" t="s">
        <v>26</v>
      </c>
      <c r="L1232" s="13" t="s">
        <v>27</v>
      </c>
      <c r="M1232" s="15">
        <v>43191</v>
      </c>
      <c r="N1232" s="13" t="s">
        <v>274</v>
      </c>
      <c r="O1232" s="13" t="s">
        <v>275</v>
      </c>
      <c r="P1232" s="13" t="s">
        <v>29</v>
      </c>
      <c r="Q1232" s="13" t="s">
        <v>152</v>
      </c>
    </row>
    <row r="1233" spans="1:19" ht="18.75" hidden="1" customHeight="1" x14ac:dyDescent="0.25">
      <c r="A1233" s="18">
        <v>100</v>
      </c>
      <c r="B1233" s="18">
        <v>61033</v>
      </c>
      <c r="C1233" s="18">
        <v>61033</v>
      </c>
      <c r="D1233" s="6" t="s">
        <v>3327</v>
      </c>
      <c r="E1233" s="6" t="s">
        <v>3328</v>
      </c>
      <c r="F1233" s="5" t="s">
        <v>3329</v>
      </c>
      <c r="G1233" s="5" t="s">
        <v>661</v>
      </c>
      <c r="H1233" s="5" t="s">
        <v>51</v>
      </c>
      <c r="I1233" s="5" t="s">
        <v>25</v>
      </c>
      <c r="J1233" s="30" t="s">
        <v>1318</v>
      </c>
      <c r="K1233" s="5" t="s">
        <v>26</v>
      </c>
      <c r="L1233" s="5" t="s">
        <v>27</v>
      </c>
      <c r="M1233" s="15">
        <v>44635</v>
      </c>
      <c r="N1233" s="5" t="s">
        <v>527</v>
      </c>
      <c r="P1233" s="13" t="s">
        <v>29</v>
      </c>
      <c r="Q1233" s="13" t="s">
        <v>152</v>
      </c>
    </row>
    <row r="1234" spans="1:19" ht="18.75" hidden="1" customHeight="1" x14ac:dyDescent="0.25">
      <c r="A1234" s="18">
        <v>100</v>
      </c>
      <c r="B1234" s="18">
        <v>60589</v>
      </c>
      <c r="C1234" s="18">
        <v>60589</v>
      </c>
      <c r="D1234" s="6" t="s">
        <v>3330</v>
      </c>
      <c r="E1234" s="6" t="s">
        <v>3331</v>
      </c>
      <c r="F1234" s="5" t="s">
        <v>3332</v>
      </c>
      <c r="G1234" s="5" t="s">
        <v>281</v>
      </c>
      <c r="H1234" s="5" t="s">
        <v>51</v>
      </c>
      <c r="I1234" s="5" t="s">
        <v>25</v>
      </c>
      <c r="J1234" s="40" t="s">
        <v>565</v>
      </c>
      <c r="K1234" s="5" t="s">
        <v>26</v>
      </c>
      <c r="L1234" s="5" t="s">
        <v>27</v>
      </c>
      <c r="M1234" s="15">
        <v>44635</v>
      </c>
      <c r="N1234" s="5" t="s">
        <v>527</v>
      </c>
      <c r="P1234" s="13" t="s">
        <v>29</v>
      </c>
      <c r="Q1234" s="13" t="s">
        <v>152</v>
      </c>
      <c r="R1234" s="13" t="s">
        <v>3333</v>
      </c>
    </row>
    <row r="1235" spans="1:19" ht="18.75" hidden="1" customHeight="1" x14ac:dyDescent="0.25">
      <c r="A1235" s="18">
        <v>100</v>
      </c>
      <c r="B1235" s="18">
        <v>21279</v>
      </c>
      <c r="C1235" s="18">
        <v>21279</v>
      </c>
      <c r="D1235" s="5" t="s">
        <v>3334</v>
      </c>
      <c r="E1235" s="5" t="s">
        <v>3334</v>
      </c>
      <c r="F1235" s="5" t="s">
        <v>3335</v>
      </c>
      <c r="G1235" s="5" t="s">
        <v>586</v>
      </c>
      <c r="H1235" s="5" t="s">
        <v>51</v>
      </c>
      <c r="I1235" s="5" t="s">
        <v>25</v>
      </c>
      <c r="J1235" s="30" t="s">
        <v>1333</v>
      </c>
      <c r="K1235" s="5" t="s">
        <v>26</v>
      </c>
      <c r="L1235" s="5" t="s">
        <v>27</v>
      </c>
      <c r="M1235" s="15">
        <v>43191</v>
      </c>
      <c r="P1235" s="13" t="s">
        <v>29</v>
      </c>
      <c r="Q1235" s="13" t="s">
        <v>152</v>
      </c>
    </row>
    <row r="1236" spans="1:19" ht="18.75" hidden="1" customHeight="1" x14ac:dyDescent="0.25">
      <c r="A1236" s="18">
        <v>100</v>
      </c>
      <c r="B1236" s="18">
        <v>20299</v>
      </c>
      <c r="C1236" s="18">
        <v>20299</v>
      </c>
      <c r="D1236" s="5" t="s">
        <v>3336</v>
      </c>
      <c r="E1236" s="5" t="s">
        <v>3336</v>
      </c>
      <c r="F1236" s="5" t="s">
        <v>3337</v>
      </c>
      <c r="G1236" s="5" t="s">
        <v>845</v>
      </c>
      <c r="H1236" s="5" t="s">
        <v>51</v>
      </c>
      <c r="I1236" s="5" t="s">
        <v>25</v>
      </c>
      <c r="J1236" s="30" t="s">
        <v>846</v>
      </c>
      <c r="K1236" s="5" t="s">
        <v>26</v>
      </c>
      <c r="L1236" s="5" t="s">
        <v>27</v>
      </c>
      <c r="M1236" s="15">
        <v>43191</v>
      </c>
      <c r="N1236" s="5" t="s">
        <v>28</v>
      </c>
      <c r="P1236" s="13" t="s">
        <v>29</v>
      </c>
      <c r="Q1236" s="13" t="s">
        <v>152</v>
      </c>
    </row>
    <row r="1237" spans="1:19" ht="18.75" hidden="1" customHeight="1" x14ac:dyDescent="0.25">
      <c r="A1237" s="18">
        <v>100</v>
      </c>
      <c r="B1237" s="18">
        <v>20300</v>
      </c>
      <c r="C1237" s="18">
        <v>20300</v>
      </c>
      <c r="D1237" s="5" t="s">
        <v>3338</v>
      </c>
      <c r="E1237" s="5" t="s">
        <v>3338</v>
      </c>
      <c r="F1237" s="5" t="s">
        <v>3339</v>
      </c>
      <c r="G1237" s="5" t="s">
        <v>3340</v>
      </c>
      <c r="H1237" s="5" t="s">
        <v>601</v>
      </c>
      <c r="I1237" s="5" t="s">
        <v>1419</v>
      </c>
      <c r="J1237" s="30">
        <v>91763</v>
      </c>
      <c r="K1237" s="5" t="s">
        <v>26</v>
      </c>
      <c r="L1237" s="5" t="s">
        <v>27</v>
      </c>
      <c r="M1237" s="15">
        <v>43466</v>
      </c>
      <c r="N1237" s="5" t="s">
        <v>28</v>
      </c>
      <c r="O1237" s="5" t="s">
        <v>28</v>
      </c>
      <c r="P1237" s="5" t="s">
        <v>29</v>
      </c>
      <c r="Q1237" s="5" t="s">
        <v>152</v>
      </c>
    </row>
    <row r="1238" spans="1:19" ht="18.75" hidden="1" customHeight="1" x14ac:dyDescent="0.25">
      <c r="A1238" s="18">
        <v>100</v>
      </c>
      <c r="B1238" s="18">
        <v>21281</v>
      </c>
      <c r="C1238" s="18">
        <v>21281</v>
      </c>
      <c r="D1238" s="5" t="s">
        <v>3341</v>
      </c>
      <c r="E1238" s="5" t="s">
        <v>3341</v>
      </c>
      <c r="F1238" s="5" t="s">
        <v>3342</v>
      </c>
      <c r="G1238" s="5" t="s">
        <v>3343</v>
      </c>
      <c r="H1238" s="5" t="s">
        <v>51</v>
      </c>
      <c r="I1238" s="5" t="s">
        <v>25</v>
      </c>
      <c r="J1238" s="30" t="s">
        <v>3344</v>
      </c>
      <c r="K1238" s="5" t="s">
        <v>26</v>
      </c>
      <c r="L1238" s="5" t="s">
        <v>27</v>
      </c>
      <c r="M1238" s="15">
        <v>43191</v>
      </c>
      <c r="P1238" s="13" t="s">
        <v>29</v>
      </c>
      <c r="Q1238" s="13" t="s">
        <v>152</v>
      </c>
    </row>
    <row r="1239" spans="1:19" ht="18.75" hidden="1" customHeight="1" x14ac:dyDescent="0.25">
      <c r="A1239" s="18">
        <v>100</v>
      </c>
      <c r="B1239" s="18">
        <v>21282</v>
      </c>
      <c r="C1239" s="18">
        <v>21282</v>
      </c>
      <c r="D1239" s="5" t="s">
        <v>3345</v>
      </c>
      <c r="E1239" s="5" t="s">
        <v>3345</v>
      </c>
      <c r="F1239" s="5" t="s">
        <v>3346</v>
      </c>
      <c r="G1239" s="5" t="s">
        <v>3347</v>
      </c>
      <c r="H1239" s="5" t="s">
        <v>51</v>
      </c>
      <c r="I1239" s="5" t="s">
        <v>25</v>
      </c>
      <c r="J1239" s="30" t="s">
        <v>3348</v>
      </c>
      <c r="K1239" s="5" t="s">
        <v>26</v>
      </c>
      <c r="L1239" s="5" t="s">
        <v>27</v>
      </c>
      <c r="M1239" s="15">
        <v>43191</v>
      </c>
      <c r="P1239" s="13" t="s">
        <v>29</v>
      </c>
      <c r="Q1239" s="13" t="s">
        <v>152</v>
      </c>
    </row>
    <row r="1240" spans="1:19" ht="18.75" hidden="1" customHeight="1" x14ac:dyDescent="0.25">
      <c r="A1240" s="18">
        <v>100</v>
      </c>
      <c r="B1240" s="18">
        <v>21283</v>
      </c>
      <c r="C1240" s="18">
        <v>21283</v>
      </c>
      <c r="D1240" s="5" t="s">
        <v>3349</v>
      </c>
      <c r="E1240" s="5" t="s">
        <v>3349</v>
      </c>
      <c r="F1240" s="5" t="s">
        <v>3350</v>
      </c>
      <c r="G1240" s="5" t="s">
        <v>239</v>
      </c>
      <c r="H1240" s="5" t="s">
        <v>51</v>
      </c>
      <c r="I1240" s="5" t="s">
        <v>25</v>
      </c>
      <c r="J1240" s="30" t="s">
        <v>667</v>
      </c>
      <c r="K1240" s="5" t="s">
        <v>26</v>
      </c>
      <c r="L1240" s="5" t="s">
        <v>27</v>
      </c>
      <c r="M1240" s="15">
        <v>43191</v>
      </c>
      <c r="P1240" s="13" t="s">
        <v>29</v>
      </c>
      <c r="Q1240" s="13" t="s">
        <v>152</v>
      </c>
    </row>
    <row r="1241" spans="1:19" ht="18.75" hidden="1" customHeight="1" x14ac:dyDescent="0.25">
      <c r="A1241" s="18">
        <v>100</v>
      </c>
      <c r="B1241" s="18">
        <v>21285</v>
      </c>
      <c r="C1241" s="18">
        <v>21285</v>
      </c>
      <c r="D1241" s="5" t="s">
        <v>3351</v>
      </c>
      <c r="E1241" s="5" t="s">
        <v>3351</v>
      </c>
      <c r="F1241" s="5" t="s">
        <v>3352</v>
      </c>
      <c r="G1241" s="5" t="s">
        <v>421</v>
      </c>
      <c r="H1241" s="5" t="s">
        <v>51</v>
      </c>
      <c r="I1241" s="5" t="s">
        <v>25</v>
      </c>
      <c r="J1241" s="30" t="s">
        <v>422</v>
      </c>
      <c r="K1241" s="5" t="s">
        <v>26</v>
      </c>
      <c r="L1241" s="5" t="s">
        <v>27</v>
      </c>
      <c r="M1241" s="15">
        <v>43191</v>
      </c>
      <c r="P1241" s="13" t="s">
        <v>29</v>
      </c>
      <c r="Q1241" s="13" t="s">
        <v>152</v>
      </c>
    </row>
    <row r="1242" spans="1:19" ht="18.75" hidden="1" customHeight="1" x14ac:dyDescent="0.25">
      <c r="A1242" s="18">
        <v>100</v>
      </c>
      <c r="B1242" s="18">
        <v>21288</v>
      </c>
      <c r="C1242" s="18">
        <v>21288</v>
      </c>
      <c r="D1242" s="5" t="s">
        <v>3353</v>
      </c>
      <c r="E1242" s="5" t="s">
        <v>3353</v>
      </c>
      <c r="F1242" s="5" t="s">
        <v>3354</v>
      </c>
      <c r="G1242" s="5" t="s">
        <v>837</v>
      </c>
      <c r="H1242" s="5" t="s">
        <v>51</v>
      </c>
      <c r="I1242" s="5" t="s">
        <v>25</v>
      </c>
      <c r="J1242" s="30" t="s">
        <v>838</v>
      </c>
      <c r="K1242" s="5" t="s">
        <v>26</v>
      </c>
      <c r="L1242" s="5" t="s">
        <v>27</v>
      </c>
      <c r="M1242" s="15">
        <v>43191</v>
      </c>
      <c r="P1242" s="13" t="s">
        <v>29</v>
      </c>
      <c r="Q1242" s="13" t="s">
        <v>152</v>
      </c>
    </row>
    <row r="1243" spans="1:19" ht="18.75" hidden="1" customHeight="1" x14ac:dyDescent="0.25">
      <c r="A1243" s="18">
        <v>100</v>
      </c>
      <c r="B1243" s="18">
        <v>21290</v>
      </c>
      <c r="C1243" s="18">
        <v>21290</v>
      </c>
      <c r="D1243" s="5" t="s">
        <v>3355</v>
      </c>
      <c r="E1243" s="5" t="s">
        <v>3355</v>
      </c>
      <c r="F1243" s="5" t="s">
        <v>3356</v>
      </c>
      <c r="G1243" s="5" t="s">
        <v>1653</v>
      </c>
      <c r="H1243" s="5" t="s">
        <v>51</v>
      </c>
      <c r="I1243" s="5" t="s">
        <v>25</v>
      </c>
      <c r="J1243" s="30" t="s">
        <v>1654</v>
      </c>
      <c r="K1243" s="5" t="s">
        <v>26</v>
      </c>
      <c r="L1243" s="5" t="s">
        <v>27</v>
      </c>
      <c r="M1243" s="15">
        <v>43191</v>
      </c>
      <c r="P1243" s="13" t="s">
        <v>29</v>
      </c>
      <c r="Q1243" s="13" t="s">
        <v>152</v>
      </c>
    </row>
    <row r="1244" spans="1:19" ht="18.75" hidden="1" customHeight="1" x14ac:dyDescent="0.25">
      <c r="A1244" s="18">
        <v>100</v>
      </c>
      <c r="B1244" s="18">
        <v>20301</v>
      </c>
      <c r="C1244" s="18">
        <v>20301</v>
      </c>
      <c r="D1244" s="5" t="s">
        <v>3357</v>
      </c>
      <c r="E1244" s="5" t="s">
        <v>3357</v>
      </c>
      <c r="F1244" s="5" t="s">
        <v>3358</v>
      </c>
      <c r="G1244" s="5" t="s">
        <v>1653</v>
      </c>
      <c r="H1244" s="5" t="s">
        <v>51</v>
      </c>
      <c r="I1244" s="5" t="s">
        <v>25</v>
      </c>
      <c r="J1244" s="30" t="s">
        <v>1654</v>
      </c>
      <c r="K1244" s="5" t="s">
        <v>26</v>
      </c>
      <c r="L1244" s="5" t="s">
        <v>27</v>
      </c>
      <c r="M1244" s="15">
        <v>43191</v>
      </c>
      <c r="N1244" s="5" t="s">
        <v>28</v>
      </c>
      <c r="P1244" s="13" t="s">
        <v>29</v>
      </c>
      <c r="Q1244" s="13" t="s">
        <v>152</v>
      </c>
      <c r="S1244" s="7"/>
    </row>
    <row r="1245" spans="1:19" ht="18.75" hidden="1" customHeight="1" x14ac:dyDescent="0.25">
      <c r="A1245" s="18">
        <v>100</v>
      </c>
      <c r="B1245" s="18">
        <v>21291</v>
      </c>
      <c r="C1245" s="18">
        <v>21291</v>
      </c>
      <c r="D1245" s="5" t="s">
        <v>3359</v>
      </c>
      <c r="E1245" s="5" t="s">
        <v>3359</v>
      </c>
      <c r="F1245" s="5" t="s">
        <v>3360</v>
      </c>
      <c r="G1245" s="5" t="s">
        <v>3361</v>
      </c>
      <c r="H1245" s="5" t="s">
        <v>51</v>
      </c>
      <c r="I1245" s="5" t="s">
        <v>25</v>
      </c>
      <c r="J1245" s="30" t="s">
        <v>3362</v>
      </c>
      <c r="K1245" s="5" t="s">
        <v>26</v>
      </c>
      <c r="L1245" s="5" t="s">
        <v>27</v>
      </c>
      <c r="M1245" s="15">
        <v>43191</v>
      </c>
      <c r="P1245" s="13" t="s">
        <v>29</v>
      </c>
      <c r="Q1245" s="13" t="s">
        <v>152</v>
      </c>
    </row>
    <row r="1246" spans="1:19" ht="18.75" hidden="1" customHeight="1" x14ac:dyDescent="0.25">
      <c r="A1246" s="18">
        <v>100</v>
      </c>
      <c r="B1246" s="18">
        <v>20302</v>
      </c>
      <c r="C1246" s="18">
        <v>20302</v>
      </c>
      <c r="D1246" s="5" t="s">
        <v>3363</v>
      </c>
      <c r="E1246" s="5" t="s">
        <v>3363</v>
      </c>
      <c r="F1246" s="5" t="s">
        <v>3364</v>
      </c>
      <c r="G1246" s="5" t="s">
        <v>1139</v>
      </c>
      <c r="H1246" s="5" t="s">
        <v>51</v>
      </c>
      <c r="I1246" s="5" t="s">
        <v>25</v>
      </c>
      <c r="J1246" s="30" t="s">
        <v>2808</v>
      </c>
      <c r="K1246" s="5" t="s">
        <v>26</v>
      </c>
      <c r="L1246" s="5" t="s">
        <v>27</v>
      </c>
      <c r="M1246" s="15">
        <v>43191</v>
      </c>
      <c r="N1246" s="5" t="s">
        <v>28</v>
      </c>
      <c r="P1246" s="13" t="s">
        <v>29</v>
      </c>
      <c r="Q1246" s="13" t="s">
        <v>152</v>
      </c>
    </row>
    <row r="1247" spans="1:19" ht="18.75" hidden="1" customHeight="1" x14ac:dyDescent="0.25">
      <c r="A1247" s="18">
        <v>100</v>
      </c>
      <c r="B1247" s="18">
        <v>21295</v>
      </c>
      <c r="C1247" s="18">
        <v>21295</v>
      </c>
      <c r="D1247" s="5" t="s">
        <v>3365</v>
      </c>
      <c r="E1247" s="5" t="s">
        <v>3365</v>
      </c>
      <c r="F1247" s="5" t="s">
        <v>3366</v>
      </c>
      <c r="G1247" s="5" t="s">
        <v>478</v>
      </c>
      <c r="H1247" s="5" t="s">
        <v>51</v>
      </c>
      <c r="I1247" s="5" t="s">
        <v>25</v>
      </c>
      <c r="J1247" s="30" t="s">
        <v>895</v>
      </c>
      <c r="K1247" s="5" t="s">
        <v>26</v>
      </c>
      <c r="L1247" s="5" t="s">
        <v>27</v>
      </c>
      <c r="M1247" s="15">
        <v>43191</v>
      </c>
      <c r="P1247" s="13" t="s">
        <v>29</v>
      </c>
      <c r="Q1247" s="13" t="s">
        <v>152</v>
      </c>
    </row>
    <row r="1248" spans="1:19" ht="18.75" hidden="1" customHeight="1" x14ac:dyDescent="0.25">
      <c r="A1248" s="18">
        <v>100</v>
      </c>
      <c r="B1248" s="18">
        <v>61048</v>
      </c>
      <c r="C1248" s="18">
        <v>61048</v>
      </c>
      <c r="D1248" s="5" t="s">
        <v>3367</v>
      </c>
      <c r="E1248" s="5" t="s">
        <v>3367</v>
      </c>
      <c r="F1248" s="5" t="s">
        <v>3368</v>
      </c>
      <c r="G1248" s="5" t="s">
        <v>364</v>
      </c>
      <c r="H1248" s="5" t="s">
        <v>51</v>
      </c>
      <c r="I1248" s="5" t="s">
        <v>25</v>
      </c>
      <c r="J1248" s="30" t="s">
        <v>365</v>
      </c>
      <c r="K1248" s="5" t="s">
        <v>26</v>
      </c>
      <c r="L1248" s="5" t="s">
        <v>27</v>
      </c>
      <c r="M1248" s="15">
        <v>43191</v>
      </c>
      <c r="P1248" s="13" t="s">
        <v>29</v>
      </c>
      <c r="Q1248" s="13" t="s">
        <v>152</v>
      </c>
    </row>
    <row r="1249" spans="1:17" ht="18.75" hidden="1" customHeight="1" x14ac:dyDescent="0.25">
      <c r="A1249" s="18">
        <v>100</v>
      </c>
      <c r="B1249" s="18">
        <v>21297</v>
      </c>
      <c r="C1249" s="18">
        <v>21297</v>
      </c>
      <c r="D1249" s="5" t="s">
        <v>3369</v>
      </c>
      <c r="E1249" s="5" t="s">
        <v>3369</v>
      </c>
      <c r="F1249" s="5" t="s">
        <v>3370</v>
      </c>
      <c r="G1249" s="5" t="s">
        <v>642</v>
      </c>
      <c r="H1249" s="5" t="s">
        <v>51</v>
      </c>
      <c r="I1249" s="5" t="s">
        <v>25</v>
      </c>
      <c r="J1249" s="30" t="s">
        <v>643</v>
      </c>
      <c r="K1249" s="5" t="s">
        <v>26</v>
      </c>
      <c r="L1249" s="5" t="s">
        <v>27</v>
      </c>
      <c r="M1249" s="15">
        <v>43191</v>
      </c>
      <c r="P1249" s="13" t="s">
        <v>29</v>
      </c>
      <c r="Q1249" s="13" t="s">
        <v>152</v>
      </c>
    </row>
    <row r="1250" spans="1:17" ht="18.75" hidden="1" customHeight="1" x14ac:dyDescent="0.25">
      <c r="A1250" s="18">
        <v>100</v>
      </c>
      <c r="B1250" s="18">
        <v>61051</v>
      </c>
      <c r="C1250" s="18">
        <v>61051</v>
      </c>
      <c r="D1250" s="5" t="s">
        <v>3371</v>
      </c>
      <c r="E1250" s="5" t="s">
        <v>3371</v>
      </c>
      <c r="F1250" s="5" t="s">
        <v>3372</v>
      </c>
      <c r="G1250" s="5" t="s">
        <v>3361</v>
      </c>
      <c r="H1250" s="5" t="s">
        <v>51</v>
      </c>
      <c r="I1250" s="5" t="s">
        <v>25</v>
      </c>
      <c r="J1250" s="30" t="s">
        <v>3362</v>
      </c>
      <c r="K1250" s="5" t="s">
        <v>26</v>
      </c>
      <c r="L1250" s="5" t="s">
        <v>27</v>
      </c>
      <c r="M1250" s="15">
        <v>43191</v>
      </c>
      <c r="P1250" s="13" t="s">
        <v>29</v>
      </c>
      <c r="Q1250" s="13" t="s">
        <v>152</v>
      </c>
    </row>
    <row r="1251" spans="1:17" ht="18.75" hidden="1" customHeight="1" x14ac:dyDescent="0.25">
      <c r="A1251" s="18">
        <v>100</v>
      </c>
      <c r="B1251" s="18">
        <v>20303</v>
      </c>
      <c r="C1251" s="18">
        <v>20303</v>
      </c>
      <c r="D1251" s="5" t="s">
        <v>3373</v>
      </c>
      <c r="E1251" s="5" t="s">
        <v>3373</v>
      </c>
      <c r="F1251" s="5" t="s">
        <v>3374</v>
      </c>
      <c r="G1251" s="5" t="s">
        <v>3375</v>
      </c>
      <c r="H1251" s="5" t="s">
        <v>601</v>
      </c>
      <c r="I1251" s="5" t="s">
        <v>1419</v>
      </c>
      <c r="J1251" s="30">
        <v>92352</v>
      </c>
      <c r="K1251" s="5" t="s">
        <v>26</v>
      </c>
      <c r="L1251" s="5" t="s">
        <v>27</v>
      </c>
      <c r="M1251" s="15">
        <v>43466</v>
      </c>
      <c r="N1251" s="5" t="s">
        <v>28</v>
      </c>
      <c r="O1251" s="5" t="s">
        <v>28</v>
      </c>
      <c r="P1251" s="5" t="s">
        <v>29</v>
      </c>
      <c r="Q1251" s="5" t="s">
        <v>152</v>
      </c>
    </row>
    <row r="1252" spans="1:17" ht="18.75" hidden="1" customHeight="1" x14ac:dyDescent="0.25">
      <c r="A1252" s="18">
        <v>100</v>
      </c>
      <c r="B1252" s="18">
        <v>61058</v>
      </c>
      <c r="C1252" s="18">
        <v>61058</v>
      </c>
      <c r="D1252" s="5" t="s">
        <v>3376</v>
      </c>
      <c r="E1252" s="5" t="s">
        <v>3376</v>
      </c>
      <c r="F1252" s="5" t="s">
        <v>3377</v>
      </c>
      <c r="G1252" s="5" t="s">
        <v>845</v>
      </c>
      <c r="H1252" s="5" t="s">
        <v>51</v>
      </c>
      <c r="I1252" s="5" t="s">
        <v>25</v>
      </c>
      <c r="J1252" s="30" t="s">
        <v>846</v>
      </c>
      <c r="K1252" s="5" t="s">
        <v>26</v>
      </c>
      <c r="L1252" s="5" t="s">
        <v>27</v>
      </c>
      <c r="M1252" s="15">
        <v>43191</v>
      </c>
      <c r="N1252" s="5" t="s">
        <v>527</v>
      </c>
      <c r="P1252" s="13" t="s">
        <v>29</v>
      </c>
      <c r="Q1252" s="13" t="s">
        <v>152</v>
      </c>
    </row>
    <row r="1253" spans="1:17" ht="18.75" hidden="1" customHeight="1" x14ac:dyDescent="0.25">
      <c r="A1253" s="18">
        <v>100</v>
      </c>
      <c r="B1253" s="18">
        <v>61062</v>
      </c>
      <c r="C1253" s="18">
        <v>61062</v>
      </c>
      <c r="D1253" s="5" t="s">
        <v>3378</v>
      </c>
      <c r="E1253" s="5" t="s">
        <v>3378</v>
      </c>
      <c r="F1253" s="5" t="s">
        <v>3379</v>
      </c>
      <c r="G1253" s="5" t="s">
        <v>621</v>
      </c>
      <c r="H1253" s="5" t="s">
        <v>51</v>
      </c>
      <c r="I1253" s="5" t="s">
        <v>25</v>
      </c>
      <c r="J1253" s="30" t="s">
        <v>622</v>
      </c>
      <c r="K1253" s="5" t="s">
        <v>26</v>
      </c>
      <c r="L1253" s="5" t="s">
        <v>27</v>
      </c>
      <c r="M1253" s="15">
        <v>43191</v>
      </c>
      <c r="P1253" s="13" t="s">
        <v>29</v>
      </c>
      <c r="Q1253" s="13" t="s">
        <v>152</v>
      </c>
    </row>
    <row r="1254" spans="1:17" ht="18.75" hidden="1" customHeight="1" x14ac:dyDescent="0.25">
      <c r="A1254" s="18">
        <v>100</v>
      </c>
      <c r="B1254" s="18">
        <v>61063</v>
      </c>
      <c r="C1254" s="18">
        <v>61063</v>
      </c>
      <c r="D1254" s="5" t="s">
        <v>3380</v>
      </c>
      <c r="E1254" s="5" t="s">
        <v>3380</v>
      </c>
      <c r="F1254" s="5" t="s">
        <v>3381</v>
      </c>
      <c r="G1254" s="5" t="s">
        <v>621</v>
      </c>
      <c r="H1254" s="5" t="s">
        <v>51</v>
      </c>
      <c r="I1254" s="5" t="s">
        <v>25</v>
      </c>
      <c r="J1254" s="30" t="s">
        <v>622</v>
      </c>
      <c r="K1254" s="5" t="s">
        <v>26</v>
      </c>
      <c r="L1254" s="5" t="s">
        <v>27</v>
      </c>
      <c r="M1254" s="15">
        <v>43191</v>
      </c>
      <c r="P1254" s="13" t="s">
        <v>29</v>
      </c>
      <c r="Q1254" s="13" t="s">
        <v>152</v>
      </c>
    </row>
    <row r="1255" spans="1:17" ht="18.75" hidden="1" customHeight="1" x14ac:dyDescent="0.25">
      <c r="A1255" s="18">
        <v>100</v>
      </c>
      <c r="B1255" s="18">
        <v>61064</v>
      </c>
      <c r="C1255" s="18">
        <v>61064</v>
      </c>
      <c r="D1255" s="5" t="s">
        <v>3382</v>
      </c>
      <c r="E1255" s="5" t="s">
        <v>3382</v>
      </c>
      <c r="F1255" s="5" t="s">
        <v>3383</v>
      </c>
      <c r="G1255" s="5" t="s">
        <v>1093</v>
      </c>
      <c r="H1255" s="5" t="s">
        <v>51</v>
      </c>
      <c r="I1255" s="5" t="s">
        <v>25</v>
      </c>
      <c r="J1255" s="30" t="s">
        <v>1876</v>
      </c>
      <c r="K1255" s="5" t="s">
        <v>26</v>
      </c>
      <c r="L1255" s="5" t="s">
        <v>27</v>
      </c>
      <c r="M1255" s="15">
        <v>43191</v>
      </c>
      <c r="P1255" s="13" t="s">
        <v>29</v>
      </c>
      <c r="Q1255" s="13" t="s">
        <v>152</v>
      </c>
    </row>
    <row r="1256" spans="1:17" ht="18.75" hidden="1" customHeight="1" x14ac:dyDescent="0.25">
      <c r="A1256" s="18">
        <v>100</v>
      </c>
      <c r="B1256" s="18">
        <v>61065</v>
      </c>
      <c r="C1256" s="18">
        <v>61065</v>
      </c>
      <c r="D1256" s="5" t="s">
        <v>3384</v>
      </c>
      <c r="E1256" s="5" t="s">
        <v>3384</v>
      </c>
      <c r="F1256" s="5" t="s">
        <v>3385</v>
      </c>
      <c r="G1256" s="5" t="s">
        <v>95</v>
      </c>
      <c r="H1256" s="5" t="s">
        <v>51</v>
      </c>
      <c r="I1256" s="5" t="s">
        <v>25</v>
      </c>
      <c r="J1256" s="30" t="s">
        <v>1468</v>
      </c>
      <c r="K1256" s="5" t="s">
        <v>26</v>
      </c>
      <c r="L1256" s="5" t="s">
        <v>27</v>
      </c>
      <c r="M1256" s="15">
        <v>43191</v>
      </c>
      <c r="P1256" s="13" t="s">
        <v>29</v>
      </c>
      <c r="Q1256" s="13" t="s">
        <v>152</v>
      </c>
    </row>
    <row r="1257" spans="1:17" ht="18.75" hidden="1" customHeight="1" x14ac:dyDescent="0.25">
      <c r="A1257" s="18">
        <v>100</v>
      </c>
      <c r="B1257" s="18">
        <v>61066</v>
      </c>
      <c r="C1257" s="18">
        <v>61066</v>
      </c>
      <c r="D1257" s="5" t="s">
        <v>3386</v>
      </c>
      <c r="E1257" s="5" t="s">
        <v>3386</v>
      </c>
      <c r="F1257" s="5" t="s">
        <v>3387</v>
      </c>
      <c r="G1257" s="5" t="s">
        <v>51</v>
      </c>
      <c r="H1257" s="5" t="s">
        <v>51</v>
      </c>
      <c r="I1257" s="5" t="s">
        <v>25</v>
      </c>
      <c r="J1257" s="30" t="s">
        <v>290</v>
      </c>
      <c r="K1257" s="5" t="s">
        <v>26</v>
      </c>
      <c r="L1257" s="5" t="s">
        <v>27</v>
      </c>
      <c r="M1257" s="15">
        <v>43191</v>
      </c>
      <c r="P1257" s="13" t="s">
        <v>29</v>
      </c>
      <c r="Q1257" s="13" t="s">
        <v>152</v>
      </c>
    </row>
    <row r="1258" spans="1:17" ht="18.75" hidden="1" customHeight="1" x14ac:dyDescent="0.25">
      <c r="A1258" s="18">
        <v>100</v>
      </c>
      <c r="B1258" s="18">
        <v>61067</v>
      </c>
      <c r="C1258" s="18">
        <v>61067</v>
      </c>
      <c r="D1258" s="5" t="s">
        <v>3388</v>
      </c>
      <c r="E1258" s="5" t="s">
        <v>3388</v>
      </c>
      <c r="F1258" s="5" t="s">
        <v>3389</v>
      </c>
      <c r="G1258" s="5" t="s">
        <v>1380</v>
      </c>
      <c r="H1258" s="5" t="s">
        <v>51</v>
      </c>
      <c r="I1258" s="5" t="s">
        <v>25</v>
      </c>
      <c r="J1258" s="30" t="s">
        <v>1381</v>
      </c>
      <c r="K1258" s="5" t="s">
        <v>26</v>
      </c>
      <c r="L1258" s="5" t="s">
        <v>27</v>
      </c>
      <c r="M1258" s="15">
        <v>43191</v>
      </c>
      <c r="P1258" s="13" t="s">
        <v>29</v>
      </c>
      <c r="Q1258" s="13" t="s">
        <v>152</v>
      </c>
    </row>
    <row r="1259" spans="1:17" ht="18.75" hidden="1" customHeight="1" x14ac:dyDescent="0.25">
      <c r="A1259" s="18">
        <v>100</v>
      </c>
      <c r="B1259" s="18">
        <v>61068</v>
      </c>
      <c r="C1259" s="18">
        <v>61068</v>
      </c>
      <c r="D1259" s="5" t="s">
        <v>3390</v>
      </c>
      <c r="E1259" s="5" t="s">
        <v>3390</v>
      </c>
      <c r="F1259" s="5" t="s">
        <v>3391</v>
      </c>
      <c r="G1259" s="5" t="s">
        <v>50</v>
      </c>
      <c r="H1259" s="5" t="s">
        <v>51</v>
      </c>
      <c r="I1259" s="5" t="s">
        <v>25</v>
      </c>
      <c r="J1259" s="30" t="s">
        <v>1310</v>
      </c>
      <c r="K1259" s="5" t="s">
        <v>26</v>
      </c>
      <c r="L1259" s="5" t="s">
        <v>27</v>
      </c>
      <c r="M1259" s="15">
        <v>43191</v>
      </c>
      <c r="P1259" s="13" t="s">
        <v>29</v>
      </c>
      <c r="Q1259" s="13" t="s">
        <v>152</v>
      </c>
    </row>
    <row r="1260" spans="1:17" ht="18.75" hidden="1" customHeight="1" x14ac:dyDescent="0.25">
      <c r="A1260" s="18">
        <v>100</v>
      </c>
      <c r="B1260" s="18">
        <v>61069</v>
      </c>
      <c r="C1260" s="18">
        <v>61069</v>
      </c>
      <c r="D1260" s="5" t="s">
        <v>3392</v>
      </c>
      <c r="E1260" s="5" t="s">
        <v>3392</v>
      </c>
      <c r="F1260" s="5" t="s">
        <v>3393</v>
      </c>
      <c r="G1260" s="5" t="s">
        <v>51</v>
      </c>
      <c r="H1260" s="5" t="s">
        <v>51</v>
      </c>
      <c r="I1260" s="5" t="s">
        <v>25</v>
      </c>
      <c r="J1260" s="30" t="s">
        <v>384</v>
      </c>
      <c r="K1260" s="5" t="s">
        <v>26</v>
      </c>
      <c r="L1260" s="5" t="s">
        <v>27</v>
      </c>
      <c r="M1260" s="15">
        <v>43191</v>
      </c>
      <c r="P1260" s="13" t="s">
        <v>29</v>
      </c>
      <c r="Q1260" s="13" t="s">
        <v>152</v>
      </c>
    </row>
    <row r="1261" spans="1:17" ht="18.75" hidden="1" customHeight="1" x14ac:dyDescent="0.25">
      <c r="A1261" s="18">
        <v>100</v>
      </c>
      <c r="B1261" s="18">
        <v>61070</v>
      </c>
      <c r="C1261" s="18">
        <v>61070</v>
      </c>
      <c r="D1261" s="5" t="s">
        <v>3394</v>
      </c>
      <c r="E1261" s="5" t="s">
        <v>3394</v>
      </c>
      <c r="F1261" s="5" t="s">
        <v>3395</v>
      </c>
      <c r="G1261" s="5" t="s">
        <v>50</v>
      </c>
      <c r="H1261" s="5" t="s">
        <v>51</v>
      </c>
      <c r="I1261" s="5" t="s">
        <v>25</v>
      </c>
      <c r="J1261" s="30" t="s">
        <v>971</v>
      </c>
      <c r="K1261" s="5" t="s">
        <v>26</v>
      </c>
      <c r="L1261" s="5" t="s">
        <v>27</v>
      </c>
      <c r="M1261" s="15">
        <v>43191</v>
      </c>
      <c r="P1261" s="13" t="s">
        <v>29</v>
      </c>
      <c r="Q1261" s="13" t="s">
        <v>152</v>
      </c>
    </row>
    <row r="1262" spans="1:17" ht="18.75" hidden="1" customHeight="1" x14ac:dyDescent="0.25">
      <c r="A1262" s="18">
        <v>100</v>
      </c>
      <c r="B1262" s="18">
        <v>61071</v>
      </c>
      <c r="C1262" s="18">
        <v>61071</v>
      </c>
      <c r="D1262" s="13" t="s">
        <v>3396</v>
      </c>
      <c r="E1262" s="13" t="s">
        <v>3396</v>
      </c>
      <c r="F1262" s="5" t="s">
        <v>3397</v>
      </c>
      <c r="G1262" s="5" t="s">
        <v>925</v>
      </c>
      <c r="H1262" s="5" t="s">
        <v>51</v>
      </c>
      <c r="I1262" s="5" t="s">
        <v>25</v>
      </c>
      <c r="J1262" s="30" t="s">
        <v>926</v>
      </c>
      <c r="K1262" s="5" t="s">
        <v>26</v>
      </c>
      <c r="L1262" s="5" t="s">
        <v>27</v>
      </c>
      <c r="M1262" s="15">
        <v>43191</v>
      </c>
      <c r="P1262" s="13" t="s">
        <v>29</v>
      </c>
      <c r="Q1262" s="13" t="s">
        <v>152</v>
      </c>
    </row>
    <row r="1263" spans="1:17" ht="18.75" hidden="1" customHeight="1" x14ac:dyDescent="0.25">
      <c r="A1263" s="18">
        <v>100</v>
      </c>
      <c r="B1263" s="18">
        <v>61073</v>
      </c>
      <c r="C1263" s="18">
        <v>61073</v>
      </c>
      <c r="D1263" s="13" t="s">
        <v>3398</v>
      </c>
      <c r="E1263" s="13" t="s">
        <v>3398</v>
      </c>
      <c r="F1263" s="5" t="s">
        <v>3399</v>
      </c>
      <c r="G1263" s="5" t="s">
        <v>474</v>
      </c>
      <c r="H1263" s="5" t="s">
        <v>51</v>
      </c>
      <c r="I1263" s="5" t="s">
        <v>25</v>
      </c>
      <c r="J1263" s="30" t="s">
        <v>475</v>
      </c>
      <c r="K1263" s="5" t="s">
        <v>26</v>
      </c>
      <c r="L1263" s="5" t="s">
        <v>27</v>
      </c>
      <c r="M1263" s="15">
        <v>43191</v>
      </c>
      <c r="P1263" s="13" t="s">
        <v>29</v>
      </c>
      <c r="Q1263" s="13" t="s">
        <v>152</v>
      </c>
    </row>
    <row r="1264" spans="1:17" ht="18.75" hidden="1" customHeight="1" x14ac:dyDescent="0.25">
      <c r="A1264" s="18">
        <v>100</v>
      </c>
      <c r="B1264" s="18">
        <v>61075</v>
      </c>
      <c r="C1264" s="18">
        <v>61075</v>
      </c>
      <c r="D1264" s="13" t="s">
        <v>3400</v>
      </c>
      <c r="E1264" s="13" t="s">
        <v>3400</v>
      </c>
      <c r="F1264" s="5" t="s">
        <v>3401</v>
      </c>
      <c r="G1264" s="5" t="s">
        <v>50</v>
      </c>
      <c r="H1264" s="5" t="s">
        <v>51</v>
      </c>
      <c r="I1264" s="5" t="s">
        <v>25</v>
      </c>
      <c r="J1264" s="30" t="s">
        <v>860</v>
      </c>
      <c r="K1264" s="5" t="s">
        <v>26</v>
      </c>
      <c r="L1264" s="5" t="s">
        <v>27</v>
      </c>
      <c r="M1264" s="15">
        <v>43191</v>
      </c>
      <c r="P1264" s="13" t="s">
        <v>29</v>
      </c>
      <c r="Q1264" s="13" t="s">
        <v>152</v>
      </c>
    </row>
    <row r="1265" spans="1:19" ht="18.75" hidden="1" customHeight="1" x14ac:dyDescent="0.25">
      <c r="A1265" s="18">
        <v>100</v>
      </c>
      <c r="B1265" s="18">
        <v>22427</v>
      </c>
      <c r="C1265" s="18">
        <v>22427</v>
      </c>
      <c r="D1265" s="5" t="s">
        <v>3402</v>
      </c>
      <c r="E1265" s="5" t="s">
        <v>3402</v>
      </c>
      <c r="F1265" s="5" t="s">
        <v>3403</v>
      </c>
      <c r="G1265" s="5" t="s">
        <v>502</v>
      </c>
      <c r="H1265" s="5" t="s">
        <v>51</v>
      </c>
      <c r="I1265" s="5" t="s">
        <v>25</v>
      </c>
      <c r="J1265" s="30" t="s">
        <v>503</v>
      </c>
      <c r="K1265" s="5" t="s">
        <v>26</v>
      </c>
      <c r="L1265" s="5" t="s">
        <v>27</v>
      </c>
      <c r="M1265" s="15">
        <v>43191</v>
      </c>
      <c r="N1265" s="5" t="s">
        <v>228</v>
      </c>
      <c r="P1265" s="13" t="s">
        <v>29</v>
      </c>
      <c r="Q1265" s="13" t="s">
        <v>152</v>
      </c>
    </row>
    <row r="1266" spans="1:19" ht="18.75" hidden="1" customHeight="1" x14ac:dyDescent="0.25">
      <c r="A1266" s="18">
        <v>100</v>
      </c>
      <c r="B1266" s="18">
        <v>20538</v>
      </c>
      <c r="C1266" s="18">
        <v>20538</v>
      </c>
      <c r="D1266" s="5" t="s">
        <v>3410</v>
      </c>
      <c r="E1266" s="5" t="s">
        <v>3410</v>
      </c>
      <c r="F1266" s="5" t="s">
        <v>3411</v>
      </c>
      <c r="G1266" s="5" t="s">
        <v>3412</v>
      </c>
      <c r="H1266" s="5" t="s">
        <v>458</v>
      </c>
      <c r="I1266" s="5" t="s">
        <v>1419</v>
      </c>
      <c r="J1266" s="30">
        <v>92055</v>
      </c>
      <c r="K1266" s="5" t="s">
        <v>26</v>
      </c>
      <c r="L1266" s="5" t="s">
        <v>27</v>
      </c>
      <c r="M1266" s="15">
        <v>43466</v>
      </c>
      <c r="N1266" s="5" t="s">
        <v>28</v>
      </c>
      <c r="O1266" s="5" t="s">
        <v>28</v>
      </c>
      <c r="P1266" s="5" t="s">
        <v>29</v>
      </c>
      <c r="Q1266" s="5" t="s">
        <v>152</v>
      </c>
    </row>
    <row r="1267" spans="1:19" ht="18.75" hidden="1" customHeight="1" x14ac:dyDescent="0.25">
      <c r="A1267" s="18">
        <v>100</v>
      </c>
      <c r="B1267" s="18">
        <v>20537</v>
      </c>
      <c r="C1267" s="18">
        <v>20537</v>
      </c>
      <c r="D1267" s="5" t="s">
        <v>3413</v>
      </c>
      <c r="E1267" s="5" t="s">
        <v>3413</v>
      </c>
      <c r="F1267" s="5" t="s">
        <v>3414</v>
      </c>
      <c r="G1267" s="5" t="s">
        <v>458</v>
      </c>
      <c r="H1267" s="5" t="s">
        <v>458</v>
      </c>
      <c r="I1267" s="5" t="s">
        <v>25</v>
      </c>
      <c r="J1267" s="30">
        <v>92134</v>
      </c>
      <c r="K1267" s="5" t="s">
        <v>26</v>
      </c>
      <c r="L1267" s="5" t="s">
        <v>27</v>
      </c>
      <c r="M1267" s="15">
        <v>43466</v>
      </c>
      <c r="N1267" s="5" t="s">
        <v>28</v>
      </c>
      <c r="O1267" s="5" t="s">
        <v>28</v>
      </c>
      <c r="P1267" s="13" t="s">
        <v>29</v>
      </c>
      <c r="Q1267" s="5" t="s">
        <v>152</v>
      </c>
    </row>
    <row r="1268" spans="1:19" ht="18.75" hidden="1" customHeight="1" x14ac:dyDescent="0.25">
      <c r="A1268" s="18">
        <v>100</v>
      </c>
      <c r="B1268" s="18">
        <v>61080</v>
      </c>
      <c r="C1268" s="18">
        <v>61080</v>
      </c>
      <c r="D1268" s="5" t="s">
        <v>3415</v>
      </c>
      <c r="E1268" s="5" t="s">
        <v>3415</v>
      </c>
      <c r="F1268" s="5" t="s">
        <v>3416</v>
      </c>
      <c r="G1268" s="5" t="s">
        <v>51</v>
      </c>
      <c r="H1268" s="5" t="s">
        <v>51</v>
      </c>
      <c r="I1268" s="5" t="s">
        <v>25</v>
      </c>
      <c r="J1268" s="30" t="s">
        <v>784</v>
      </c>
      <c r="K1268" s="5" t="s">
        <v>26</v>
      </c>
      <c r="L1268" s="5" t="s">
        <v>27</v>
      </c>
      <c r="M1268" s="15">
        <v>43191</v>
      </c>
      <c r="P1268" s="13" t="s">
        <v>29</v>
      </c>
      <c r="Q1268" s="13" t="s">
        <v>152</v>
      </c>
    </row>
    <row r="1269" spans="1:19" ht="18.75" hidden="1" customHeight="1" x14ac:dyDescent="0.25">
      <c r="A1269" s="18" t="s">
        <v>244</v>
      </c>
      <c r="B1269" s="20" t="s">
        <v>3417</v>
      </c>
      <c r="C1269" s="20" t="s">
        <v>3418</v>
      </c>
      <c r="D1269" s="6" t="s">
        <v>3419</v>
      </c>
      <c r="E1269" s="33" t="s">
        <v>3420</v>
      </c>
      <c r="F1269" s="18" t="s">
        <v>3421</v>
      </c>
      <c r="G1269" s="18" t="s">
        <v>50</v>
      </c>
      <c r="H1269" s="18" t="s">
        <v>51</v>
      </c>
      <c r="I1269" s="18" t="s">
        <v>25</v>
      </c>
      <c r="J1269" s="30" t="s">
        <v>1263</v>
      </c>
      <c r="K1269" s="18" t="s">
        <v>26</v>
      </c>
      <c r="L1269" s="18" t="s">
        <v>27</v>
      </c>
      <c r="M1269" s="15">
        <v>44635</v>
      </c>
      <c r="O1269" s="5" t="s">
        <v>228</v>
      </c>
      <c r="P1269" s="5" t="s">
        <v>29</v>
      </c>
      <c r="Q1269" s="5" t="s">
        <v>152</v>
      </c>
      <c r="S1269" s="5">
        <v>61147</v>
      </c>
    </row>
    <row r="1270" spans="1:19" ht="18.75" hidden="1" customHeight="1" x14ac:dyDescent="0.25">
      <c r="A1270" s="18">
        <v>100</v>
      </c>
      <c r="B1270" s="18">
        <v>22445</v>
      </c>
      <c r="C1270" s="18">
        <v>22445</v>
      </c>
      <c r="D1270" s="5" t="s">
        <v>3422</v>
      </c>
      <c r="E1270" s="5" t="s">
        <v>3422</v>
      </c>
      <c r="F1270" s="5" t="s">
        <v>3423</v>
      </c>
      <c r="G1270" s="5" t="s">
        <v>2032</v>
      </c>
      <c r="H1270" s="5" t="s">
        <v>51</v>
      </c>
      <c r="I1270" s="5" t="s">
        <v>25</v>
      </c>
      <c r="J1270" s="30" t="s">
        <v>2033</v>
      </c>
      <c r="K1270" s="5" t="s">
        <v>26</v>
      </c>
      <c r="L1270" s="5" t="s">
        <v>27</v>
      </c>
      <c r="M1270" s="15">
        <v>43191</v>
      </c>
      <c r="N1270" s="5" t="s">
        <v>228</v>
      </c>
      <c r="P1270" s="13" t="s">
        <v>29</v>
      </c>
      <c r="Q1270" s="13" t="s">
        <v>152</v>
      </c>
    </row>
    <row r="1271" spans="1:19" ht="18.75" hidden="1" customHeight="1" x14ac:dyDescent="0.25">
      <c r="A1271" s="18" t="s">
        <v>244</v>
      </c>
      <c r="B1271" s="18" t="s">
        <v>3424</v>
      </c>
      <c r="C1271" s="18">
        <v>61083</v>
      </c>
      <c r="D1271" s="5" t="s">
        <v>3425</v>
      </c>
      <c r="E1271" s="5" t="s">
        <v>3425</v>
      </c>
      <c r="F1271" s="13" t="s">
        <v>3426</v>
      </c>
      <c r="G1271" s="5" t="s">
        <v>248</v>
      </c>
      <c r="H1271" s="5" t="s">
        <v>24</v>
      </c>
      <c r="I1271" s="5" t="s">
        <v>25</v>
      </c>
      <c r="J1271" s="30" t="s">
        <v>3427</v>
      </c>
      <c r="K1271" s="5" t="s">
        <v>26</v>
      </c>
      <c r="L1271" s="5" t="s">
        <v>27</v>
      </c>
      <c r="M1271" s="15">
        <v>44635</v>
      </c>
      <c r="O1271" s="5" t="s">
        <v>1810</v>
      </c>
      <c r="P1271" s="5" t="s">
        <v>29</v>
      </c>
      <c r="Q1271" s="5" t="s">
        <v>152</v>
      </c>
    </row>
    <row r="1272" spans="1:19" ht="18.75" hidden="1" customHeight="1" x14ac:dyDescent="0.25">
      <c r="A1272" s="18">
        <v>100</v>
      </c>
      <c r="B1272" s="18">
        <v>61084</v>
      </c>
      <c r="C1272" s="18">
        <v>61084</v>
      </c>
      <c r="D1272" s="5" t="s">
        <v>3428</v>
      </c>
      <c r="E1272" s="5" t="s">
        <v>3428</v>
      </c>
      <c r="F1272" s="5" t="s">
        <v>3429</v>
      </c>
      <c r="G1272" s="5" t="s">
        <v>837</v>
      </c>
      <c r="H1272" s="5" t="s">
        <v>51</v>
      </c>
      <c r="I1272" s="5" t="s">
        <v>25</v>
      </c>
      <c r="J1272" s="30" t="s">
        <v>838</v>
      </c>
      <c r="K1272" s="5" t="s">
        <v>26</v>
      </c>
      <c r="L1272" s="5" t="s">
        <v>27</v>
      </c>
      <c r="M1272" s="15">
        <v>43191</v>
      </c>
      <c r="P1272" s="13" t="s">
        <v>29</v>
      </c>
      <c r="Q1272" s="13" t="s">
        <v>152</v>
      </c>
    </row>
    <row r="1273" spans="1:19" ht="18.75" hidden="1" customHeight="1" x14ac:dyDescent="0.25">
      <c r="A1273" s="18">
        <v>100</v>
      </c>
      <c r="B1273" s="18">
        <v>61085</v>
      </c>
      <c r="C1273" s="18">
        <v>61085</v>
      </c>
      <c r="D1273" s="5" t="s">
        <v>3430</v>
      </c>
      <c r="E1273" s="5" t="s">
        <v>3430</v>
      </c>
      <c r="F1273" s="5" t="s">
        <v>3431</v>
      </c>
      <c r="G1273" s="5" t="s">
        <v>51</v>
      </c>
      <c r="H1273" s="5" t="s">
        <v>51</v>
      </c>
      <c r="I1273" s="5" t="s">
        <v>25</v>
      </c>
      <c r="J1273" s="30" t="s">
        <v>750</v>
      </c>
      <c r="K1273" s="5" t="s">
        <v>26</v>
      </c>
      <c r="L1273" s="5" t="s">
        <v>27</v>
      </c>
      <c r="M1273" s="15">
        <v>43191</v>
      </c>
      <c r="P1273" s="13" t="s">
        <v>29</v>
      </c>
      <c r="Q1273" s="13" t="s">
        <v>152</v>
      </c>
    </row>
    <row r="1274" spans="1:19" ht="18.75" hidden="1" customHeight="1" x14ac:dyDescent="0.25">
      <c r="A1274" s="18">
        <v>100</v>
      </c>
      <c r="B1274" s="18">
        <v>61086</v>
      </c>
      <c r="C1274" s="18">
        <v>61086</v>
      </c>
      <c r="D1274" s="5" t="s">
        <v>3432</v>
      </c>
      <c r="E1274" s="5" t="s">
        <v>3432</v>
      </c>
      <c r="F1274" s="5" t="s">
        <v>3433</v>
      </c>
      <c r="G1274" s="5" t="s">
        <v>50</v>
      </c>
      <c r="H1274" s="5" t="s">
        <v>51</v>
      </c>
      <c r="I1274" s="5" t="s">
        <v>25</v>
      </c>
      <c r="J1274" s="30" t="s">
        <v>1268</v>
      </c>
      <c r="K1274" s="5" t="s">
        <v>26</v>
      </c>
      <c r="L1274" s="5" t="s">
        <v>27</v>
      </c>
      <c r="M1274" s="15">
        <v>43191</v>
      </c>
      <c r="P1274" s="13" t="s">
        <v>29</v>
      </c>
      <c r="Q1274" s="13" t="s">
        <v>152</v>
      </c>
    </row>
    <row r="1275" spans="1:19" ht="18.75" hidden="1" customHeight="1" x14ac:dyDescent="0.25">
      <c r="A1275" s="18">
        <v>100</v>
      </c>
      <c r="B1275" s="18" t="s">
        <v>3434</v>
      </c>
      <c r="C1275" s="18" t="s">
        <v>3434</v>
      </c>
      <c r="D1275" s="6" t="s">
        <v>3435</v>
      </c>
      <c r="E1275" s="6" t="s">
        <v>3436</v>
      </c>
      <c r="F1275" s="5" t="s">
        <v>3437</v>
      </c>
      <c r="G1275" s="5" t="s">
        <v>1223</v>
      </c>
      <c r="H1275" s="5" t="s">
        <v>24</v>
      </c>
      <c r="I1275" s="13" t="s">
        <v>25</v>
      </c>
      <c r="J1275" s="30">
        <v>90680</v>
      </c>
      <c r="K1275" s="5" t="s">
        <v>26</v>
      </c>
      <c r="L1275" s="5" t="s">
        <v>27</v>
      </c>
      <c r="M1275" s="15">
        <v>44635</v>
      </c>
      <c r="N1275" s="5" t="s">
        <v>492</v>
      </c>
      <c r="O1275" s="5" t="s">
        <v>492</v>
      </c>
      <c r="P1275" s="5" t="s">
        <v>29</v>
      </c>
      <c r="Q1275" s="5" t="s">
        <v>3438</v>
      </c>
      <c r="R1275" s="5" t="s">
        <v>3439</v>
      </c>
      <c r="S1275" s="5" t="s">
        <v>3440</v>
      </c>
    </row>
    <row r="1276" spans="1:19" s="7" customFormat="1" ht="18.75" hidden="1" customHeight="1" x14ac:dyDescent="0.25">
      <c r="A1276" s="18">
        <v>100</v>
      </c>
      <c r="B1276" s="21">
        <v>21310</v>
      </c>
      <c r="C1276" s="21">
        <v>21310</v>
      </c>
      <c r="D1276" s="13" t="s">
        <v>3441</v>
      </c>
      <c r="E1276" s="13" t="s">
        <v>3441</v>
      </c>
      <c r="F1276" s="13" t="s">
        <v>3442</v>
      </c>
      <c r="G1276" s="13" t="s">
        <v>24</v>
      </c>
      <c r="H1276" s="13" t="s">
        <v>24</v>
      </c>
      <c r="I1276" s="13" t="s">
        <v>25</v>
      </c>
      <c r="J1276" s="31">
        <v>92869</v>
      </c>
      <c r="K1276" s="13" t="s">
        <v>26</v>
      </c>
      <c r="L1276" s="13" t="s">
        <v>27</v>
      </c>
      <c r="M1276" s="15">
        <v>43191</v>
      </c>
      <c r="N1276" s="13" t="s">
        <v>274</v>
      </c>
      <c r="O1276" s="13" t="s">
        <v>275</v>
      </c>
      <c r="P1276" s="13" t="s">
        <v>29</v>
      </c>
      <c r="Q1276" s="13" t="s">
        <v>152</v>
      </c>
      <c r="R1276" s="5"/>
      <c r="S1276" s="5"/>
    </row>
    <row r="1277" spans="1:19" ht="18.75" hidden="1" customHeight="1" x14ac:dyDescent="0.25">
      <c r="A1277" s="18">
        <v>100</v>
      </c>
      <c r="B1277" s="18">
        <v>21311</v>
      </c>
      <c r="C1277" s="18">
        <v>21311</v>
      </c>
      <c r="D1277" s="5" t="s">
        <v>3443</v>
      </c>
      <c r="E1277" s="5" t="s">
        <v>3443</v>
      </c>
      <c r="F1277" s="5" t="s">
        <v>3444</v>
      </c>
      <c r="G1277" s="5" t="s">
        <v>1089</v>
      </c>
      <c r="H1277" s="5" t="s">
        <v>51</v>
      </c>
      <c r="I1277" s="5" t="s">
        <v>25</v>
      </c>
      <c r="J1277" s="30" t="s">
        <v>1090</v>
      </c>
      <c r="K1277" s="5" t="s">
        <v>26</v>
      </c>
      <c r="L1277" s="5" t="s">
        <v>27</v>
      </c>
      <c r="M1277" s="15">
        <v>43191</v>
      </c>
      <c r="P1277" s="13" t="s">
        <v>29</v>
      </c>
      <c r="Q1277" s="13" t="s">
        <v>152</v>
      </c>
    </row>
    <row r="1278" spans="1:19" ht="18.75" hidden="1" customHeight="1" x14ac:dyDescent="0.25">
      <c r="A1278" s="18">
        <v>100</v>
      </c>
      <c r="B1278" s="18">
        <v>21312</v>
      </c>
      <c r="C1278" s="18">
        <v>21312</v>
      </c>
      <c r="D1278" s="5" t="s">
        <v>3445</v>
      </c>
      <c r="E1278" s="5" t="s">
        <v>3445</v>
      </c>
      <c r="F1278" s="5" t="s">
        <v>3446</v>
      </c>
      <c r="G1278" s="5" t="s">
        <v>51</v>
      </c>
      <c r="H1278" s="5" t="s">
        <v>51</v>
      </c>
      <c r="I1278" s="5" t="s">
        <v>25</v>
      </c>
      <c r="J1278" s="30" t="s">
        <v>918</v>
      </c>
      <c r="K1278" s="5" t="s">
        <v>26</v>
      </c>
      <c r="L1278" s="5" t="s">
        <v>27</v>
      </c>
      <c r="M1278" s="15">
        <v>43191</v>
      </c>
      <c r="P1278" s="13" t="s">
        <v>29</v>
      </c>
      <c r="Q1278" s="13" t="s">
        <v>152</v>
      </c>
    </row>
    <row r="1279" spans="1:19" ht="18.75" hidden="1" customHeight="1" x14ac:dyDescent="0.25">
      <c r="A1279" s="18">
        <v>100</v>
      </c>
      <c r="B1279" s="18">
        <v>61087</v>
      </c>
      <c r="C1279" s="18">
        <v>61087</v>
      </c>
      <c r="D1279" s="5" t="s">
        <v>3447</v>
      </c>
      <c r="E1279" s="5" t="s">
        <v>3447</v>
      </c>
      <c r="F1279" s="5" t="s">
        <v>3448</v>
      </c>
      <c r="G1279" s="5" t="s">
        <v>1105</v>
      </c>
      <c r="H1279" s="5" t="s">
        <v>51</v>
      </c>
      <c r="I1279" s="5" t="s">
        <v>25</v>
      </c>
      <c r="J1279" s="30" t="s">
        <v>1106</v>
      </c>
      <c r="K1279" s="5" t="s">
        <v>26</v>
      </c>
      <c r="L1279" s="5" t="s">
        <v>27</v>
      </c>
      <c r="M1279" s="15">
        <v>43191</v>
      </c>
      <c r="P1279" s="13" t="s">
        <v>29</v>
      </c>
      <c r="Q1279" s="13" t="s">
        <v>152</v>
      </c>
    </row>
    <row r="1280" spans="1:19" ht="18.75" hidden="1" customHeight="1" x14ac:dyDescent="0.25">
      <c r="A1280" s="18">
        <v>100</v>
      </c>
      <c r="B1280" s="18">
        <v>22446</v>
      </c>
      <c r="C1280" s="18">
        <v>22446</v>
      </c>
      <c r="D1280" s="5" t="s">
        <v>3449</v>
      </c>
      <c r="E1280" s="5" t="s">
        <v>3449</v>
      </c>
      <c r="F1280" s="5" t="s">
        <v>3450</v>
      </c>
      <c r="G1280" s="5" t="s">
        <v>1105</v>
      </c>
      <c r="H1280" s="5" t="s">
        <v>51</v>
      </c>
      <c r="I1280" s="5" t="s">
        <v>25</v>
      </c>
      <c r="J1280" s="30" t="s">
        <v>1106</v>
      </c>
      <c r="K1280" s="5" t="s">
        <v>26</v>
      </c>
      <c r="L1280" s="5" t="s">
        <v>27</v>
      </c>
      <c r="M1280" s="15">
        <v>43191</v>
      </c>
      <c r="N1280" s="5" t="s">
        <v>228</v>
      </c>
      <c r="P1280" s="13" t="s">
        <v>29</v>
      </c>
      <c r="Q1280" s="13" t="s">
        <v>152</v>
      </c>
    </row>
    <row r="1281" spans="1:19" ht="18.75" hidden="1" customHeight="1" x14ac:dyDescent="0.25">
      <c r="A1281" s="18">
        <v>100</v>
      </c>
      <c r="B1281" s="21">
        <v>20307</v>
      </c>
      <c r="C1281" s="21">
        <v>20307</v>
      </c>
      <c r="D1281" s="13" t="s">
        <v>3451</v>
      </c>
      <c r="E1281" s="13" t="s">
        <v>3451</v>
      </c>
      <c r="F1281" s="13" t="s">
        <v>3452</v>
      </c>
      <c r="G1281" s="13" t="s">
        <v>79</v>
      </c>
      <c r="H1281" s="13" t="s">
        <v>24</v>
      </c>
      <c r="I1281" s="13" t="s">
        <v>25</v>
      </c>
      <c r="J1281" s="31">
        <v>92663</v>
      </c>
      <c r="K1281" s="13" t="s">
        <v>26</v>
      </c>
      <c r="L1281" s="13" t="s">
        <v>27</v>
      </c>
      <c r="M1281" s="15">
        <v>43466</v>
      </c>
      <c r="N1281" s="13" t="s">
        <v>663</v>
      </c>
      <c r="O1281" s="13"/>
      <c r="P1281" s="13" t="s">
        <v>29</v>
      </c>
      <c r="Q1281" s="13" t="s">
        <v>29</v>
      </c>
    </row>
    <row r="1282" spans="1:19" ht="18.75" hidden="1" customHeight="1" x14ac:dyDescent="0.25">
      <c r="A1282" s="18" t="s">
        <v>244</v>
      </c>
      <c r="B1282" s="20" t="s">
        <v>3453</v>
      </c>
      <c r="C1282" s="20" t="s">
        <v>3454</v>
      </c>
      <c r="D1282" s="61" t="s">
        <v>3455</v>
      </c>
      <c r="E1282" s="61" t="s">
        <v>3455</v>
      </c>
      <c r="F1282" s="32" t="s">
        <v>3457</v>
      </c>
      <c r="G1282" s="32" t="s">
        <v>79</v>
      </c>
      <c r="H1282" s="32" t="s">
        <v>24</v>
      </c>
      <c r="I1282" s="32" t="s">
        <v>25</v>
      </c>
      <c r="J1282" s="30" t="s">
        <v>653</v>
      </c>
      <c r="K1282" s="32" t="s">
        <v>26</v>
      </c>
      <c r="L1282" s="32" t="s">
        <v>27</v>
      </c>
      <c r="M1282" s="15">
        <v>45558</v>
      </c>
      <c r="O1282" s="32" t="s">
        <v>228</v>
      </c>
      <c r="P1282" s="32" t="s">
        <v>29</v>
      </c>
      <c r="Q1282" s="5" t="s">
        <v>152</v>
      </c>
      <c r="R1282" s="61" t="s">
        <v>3456</v>
      </c>
      <c r="S1282" s="5">
        <v>61147</v>
      </c>
    </row>
    <row r="1283" spans="1:19" ht="18.75" hidden="1" customHeight="1" x14ac:dyDescent="0.25">
      <c r="A1283" s="18" t="s">
        <v>244</v>
      </c>
      <c r="B1283" s="20" t="s">
        <v>5208</v>
      </c>
      <c r="C1283" s="20" t="s">
        <v>206</v>
      </c>
      <c r="D1283" s="6" t="s">
        <v>5209</v>
      </c>
      <c r="E1283" s="6" t="s">
        <v>5098</v>
      </c>
      <c r="F1283" s="5" t="s">
        <v>5210</v>
      </c>
      <c r="G1283" s="5" t="s">
        <v>79</v>
      </c>
      <c r="H1283" s="5" t="s">
        <v>24</v>
      </c>
      <c r="I1283" s="5" t="s">
        <v>25</v>
      </c>
      <c r="J1283" s="30" t="s">
        <v>3461</v>
      </c>
      <c r="K1283" s="5" t="s">
        <v>26</v>
      </c>
      <c r="L1283" s="5" t="s">
        <v>27</v>
      </c>
      <c r="M1283" s="15">
        <v>45211</v>
      </c>
      <c r="N1283" s="5" t="s">
        <v>228</v>
      </c>
      <c r="O1283" s="5" t="s">
        <v>228</v>
      </c>
      <c r="P1283" s="5" t="s">
        <v>29</v>
      </c>
      <c r="Q1283" s="5" t="s">
        <v>29</v>
      </c>
    </row>
    <row r="1284" spans="1:19" ht="18.75" hidden="1" customHeight="1" x14ac:dyDescent="0.25">
      <c r="A1284" s="18" t="s">
        <v>244</v>
      </c>
      <c r="B1284" s="18" t="s">
        <v>3458</v>
      </c>
      <c r="C1284" s="18" t="s">
        <v>3458</v>
      </c>
      <c r="D1284" s="5" t="s">
        <v>3459</v>
      </c>
      <c r="E1284" s="5" t="s">
        <v>3459</v>
      </c>
      <c r="F1284" s="5" t="s">
        <v>3460</v>
      </c>
      <c r="G1284" s="5" t="s">
        <v>79</v>
      </c>
      <c r="H1284" s="5" t="s">
        <v>24</v>
      </c>
      <c r="I1284" s="5" t="s">
        <v>25</v>
      </c>
      <c r="J1284" s="30" t="s">
        <v>3461</v>
      </c>
      <c r="K1284" s="5" t="s">
        <v>26</v>
      </c>
      <c r="L1284" s="5" t="s">
        <v>27</v>
      </c>
      <c r="M1284" s="15">
        <v>44635</v>
      </c>
      <c r="O1284" s="5" t="s">
        <v>1810</v>
      </c>
      <c r="P1284" s="5" t="s">
        <v>29</v>
      </c>
      <c r="Q1284" s="5" t="s">
        <v>152</v>
      </c>
    </row>
    <row r="1285" spans="1:19" ht="18.75" hidden="1" customHeight="1" x14ac:dyDescent="0.25">
      <c r="A1285" s="18">
        <v>100</v>
      </c>
      <c r="B1285" s="18" t="s">
        <v>3462</v>
      </c>
      <c r="C1285" s="18" t="s">
        <v>3462</v>
      </c>
      <c r="D1285" s="6" t="s">
        <v>3463</v>
      </c>
      <c r="E1285" s="24" t="s">
        <v>3464</v>
      </c>
      <c r="F1285" s="5" t="s">
        <v>3465</v>
      </c>
      <c r="G1285" s="5" t="s">
        <v>248</v>
      </c>
      <c r="H1285" s="5" t="s">
        <v>24</v>
      </c>
      <c r="I1285" s="5" t="s">
        <v>25</v>
      </c>
      <c r="J1285" s="30">
        <v>92626</v>
      </c>
      <c r="K1285" s="5" t="s">
        <v>26</v>
      </c>
      <c r="L1285" s="5" t="s">
        <v>27</v>
      </c>
      <c r="M1285" s="15">
        <v>44635</v>
      </c>
      <c r="O1285" s="5" t="s">
        <v>228</v>
      </c>
      <c r="P1285" s="5" t="s">
        <v>29</v>
      </c>
      <c r="Q1285" s="5" t="s">
        <v>152</v>
      </c>
      <c r="S1285" s="5" t="s">
        <v>3466</v>
      </c>
    </row>
    <row r="1286" spans="1:19" ht="18.75" hidden="1" customHeight="1" x14ac:dyDescent="0.25">
      <c r="A1286" s="18">
        <v>100</v>
      </c>
      <c r="B1286" s="21">
        <v>21313</v>
      </c>
      <c r="C1286" s="21">
        <v>21313</v>
      </c>
      <c r="D1286" s="13" t="s">
        <v>3467</v>
      </c>
      <c r="E1286" s="13" t="s">
        <v>3467</v>
      </c>
      <c r="F1286" s="13" t="s">
        <v>3468</v>
      </c>
      <c r="G1286" s="13" t="s">
        <v>79</v>
      </c>
      <c r="H1286" s="13" t="s">
        <v>24</v>
      </c>
      <c r="I1286" s="13" t="s">
        <v>25</v>
      </c>
      <c r="J1286" s="31">
        <v>92663</v>
      </c>
      <c r="K1286" s="13" t="s">
        <v>26</v>
      </c>
      <c r="L1286" s="13" t="s">
        <v>27</v>
      </c>
      <c r="M1286" s="15">
        <v>43191</v>
      </c>
      <c r="N1286" s="13" t="s">
        <v>274</v>
      </c>
      <c r="O1286" s="13" t="s">
        <v>275</v>
      </c>
      <c r="P1286" s="13" t="s">
        <v>29</v>
      </c>
      <c r="Q1286" s="13" t="s">
        <v>152</v>
      </c>
    </row>
    <row r="1287" spans="1:19" ht="18.75" hidden="1" customHeight="1" x14ac:dyDescent="0.25">
      <c r="A1287" s="18">
        <v>100</v>
      </c>
      <c r="B1287" s="21">
        <v>21314</v>
      </c>
      <c r="C1287" s="21">
        <v>21314</v>
      </c>
      <c r="D1287" s="13" t="s">
        <v>3469</v>
      </c>
      <c r="E1287" s="13" t="s">
        <v>3469</v>
      </c>
      <c r="F1287" s="13" t="s">
        <v>3470</v>
      </c>
      <c r="G1287" s="13" t="s">
        <v>248</v>
      </c>
      <c r="H1287" s="13" t="s">
        <v>24</v>
      </c>
      <c r="I1287" s="13" t="s">
        <v>25</v>
      </c>
      <c r="J1287" s="31">
        <v>92627</v>
      </c>
      <c r="K1287" s="13" t="s">
        <v>26</v>
      </c>
      <c r="L1287" s="13" t="s">
        <v>27</v>
      </c>
      <c r="M1287" s="15">
        <v>43191</v>
      </c>
      <c r="N1287" s="13" t="s">
        <v>274</v>
      </c>
      <c r="O1287" s="13" t="s">
        <v>275</v>
      </c>
      <c r="P1287" s="13" t="s">
        <v>29</v>
      </c>
      <c r="Q1287" s="13" t="s">
        <v>152</v>
      </c>
    </row>
    <row r="1288" spans="1:19" ht="18.75" hidden="1" customHeight="1" x14ac:dyDescent="0.25">
      <c r="A1288" s="18">
        <v>100</v>
      </c>
      <c r="B1288" s="21" t="s">
        <v>3471</v>
      </c>
      <c r="C1288" s="18" t="s">
        <v>3471</v>
      </c>
      <c r="D1288" s="12" t="s">
        <v>3472</v>
      </c>
      <c r="E1288" s="24" t="s">
        <v>3473</v>
      </c>
      <c r="F1288" s="13" t="s">
        <v>3474</v>
      </c>
      <c r="G1288" s="13" t="s">
        <v>79</v>
      </c>
      <c r="H1288" s="13" t="s">
        <v>24</v>
      </c>
      <c r="I1288" s="13" t="s">
        <v>25</v>
      </c>
      <c r="J1288" s="31">
        <v>92663</v>
      </c>
      <c r="K1288" s="13" t="s">
        <v>26</v>
      </c>
      <c r="L1288" s="13" t="s">
        <v>27</v>
      </c>
      <c r="M1288" s="15">
        <v>44635</v>
      </c>
      <c r="N1288" s="13"/>
      <c r="O1288" s="13" t="s">
        <v>228</v>
      </c>
      <c r="P1288" s="13" t="s">
        <v>29</v>
      </c>
      <c r="Q1288" s="13" t="s">
        <v>152</v>
      </c>
      <c r="S1288" s="5" t="s">
        <v>3475</v>
      </c>
    </row>
    <row r="1289" spans="1:19" ht="18.75" hidden="1" customHeight="1" x14ac:dyDescent="0.25">
      <c r="A1289" s="18" t="s">
        <v>244</v>
      </c>
      <c r="B1289" s="18" t="s">
        <v>3476</v>
      </c>
      <c r="C1289" s="18" t="s">
        <v>3476</v>
      </c>
      <c r="D1289" s="5" t="s">
        <v>3477</v>
      </c>
      <c r="E1289" s="5" t="s">
        <v>3478</v>
      </c>
      <c r="F1289" s="5" t="s">
        <v>3479</v>
      </c>
      <c r="G1289" s="5" t="s">
        <v>79</v>
      </c>
      <c r="H1289" s="5" t="s">
        <v>24</v>
      </c>
      <c r="I1289" s="5" t="s">
        <v>25</v>
      </c>
      <c r="J1289" s="30" t="s">
        <v>653</v>
      </c>
      <c r="K1289" s="5" t="s">
        <v>26</v>
      </c>
      <c r="L1289" s="5" t="s">
        <v>27</v>
      </c>
      <c r="M1289" s="15">
        <v>44635</v>
      </c>
      <c r="O1289" s="5" t="s">
        <v>492</v>
      </c>
      <c r="P1289" s="5" t="s">
        <v>29</v>
      </c>
      <c r="Q1289" s="5" t="s">
        <v>152</v>
      </c>
    </row>
    <row r="1290" spans="1:19" ht="18.75" hidden="1" customHeight="1" x14ac:dyDescent="0.25">
      <c r="A1290" s="18">
        <v>100</v>
      </c>
      <c r="B1290" s="21">
        <v>22447</v>
      </c>
      <c r="C1290" s="21">
        <v>22447</v>
      </c>
      <c r="D1290" s="13" t="s">
        <v>3480</v>
      </c>
      <c r="E1290" s="13" t="s">
        <v>3480</v>
      </c>
      <c r="F1290" s="13" t="s">
        <v>3481</v>
      </c>
      <c r="G1290" s="13" t="s">
        <v>70</v>
      </c>
      <c r="H1290" s="13" t="s">
        <v>24</v>
      </c>
      <c r="I1290" s="13" t="s">
        <v>25</v>
      </c>
      <c r="J1290" s="31">
        <v>92841</v>
      </c>
      <c r="K1290" s="13" t="s">
        <v>26</v>
      </c>
      <c r="L1290" s="13" t="s">
        <v>27</v>
      </c>
      <c r="M1290" s="15">
        <v>43191</v>
      </c>
      <c r="N1290" s="13" t="s">
        <v>228</v>
      </c>
      <c r="O1290" s="13" t="s">
        <v>228</v>
      </c>
      <c r="P1290" s="13" t="s">
        <v>29</v>
      </c>
      <c r="Q1290" s="13" t="s">
        <v>152</v>
      </c>
    </row>
    <row r="1291" spans="1:19" ht="18.75" customHeight="1" x14ac:dyDescent="0.25">
      <c r="A1291" s="18">
        <v>100</v>
      </c>
      <c r="B1291" s="18">
        <v>61092</v>
      </c>
      <c r="C1291" s="18">
        <v>61092</v>
      </c>
      <c r="D1291" s="5" t="s">
        <v>3482</v>
      </c>
      <c r="E1291" s="5" t="s">
        <v>3483</v>
      </c>
      <c r="F1291" s="5" t="s">
        <v>3484</v>
      </c>
      <c r="G1291" s="5" t="s">
        <v>23</v>
      </c>
      <c r="H1291" s="5" t="s">
        <v>24</v>
      </c>
      <c r="I1291" s="5" t="s">
        <v>25</v>
      </c>
      <c r="J1291" s="30">
        <v>92801</v>
      </c>
      <c r="K1291" s="5" t="s">
        <v>26</v>
      </c>
      <c r="L1291" s="5" t="s">
        <v>27</v>
      </c>
      <c r="M1291" s="15">
        <v>43466</v>
      </c>
    </row>
    <row r="1292" spans="1:19" ht="18.75" hidden="1" customHeight="1" x14ac:dyDescent="0.25">
      <c r="A1292" s="18">
        <v>100</v>
      </c>
      <c r="B1292" s="18">
        <v>61095</v>
      </c>
      <c r="C1292" s="18">
        <v>61095</v>
      </c>
      <c r="D1292" s="5" t="s">
        <v>3485</v>
      </c>
      <c r="E1292" s="5" t="s">
        <v>3485</v>
      </c>
      <c r="F1292" s="5" t="s">
        <v>3486</v>
      </c>
      <c r="G1292" s="5" t="s">
        <v>698</v>
      </c>
      <c r="H1292" s="5" t="s">
        <v>51</v>
      </c>
      <c r="I1292" s="5" t="s">
        <v>25</v>
      </c>
      <c r="J1292" s="30" t="s">
        <v>699</v>
      </c>
      <c r="K1292" s="5" t="s">
        <v>26</v>
      </c>
      <c r="L1292" s="5" t="s">
        <v>27</v>
      </c>
      <c r="M1292" s="15">
        <v>43191</v>
      </c>
      <c r="P1292" s="13" t="s">
        <v>29</v>
      </c>
      <c r="Q1292" s="13" t="s">
        <v>152</v>
      </c>
    </row>
    <row r="1293" spans="1:19" ht="18.75" hidden="1" customHeight="1" x14ac:dyDescent="0.25">
      <c r="A1293" s="18">
        <v>100</v>
      </c>
      <c r="B1293" s="18">
        <v>61096</v>
      </c>
      <c r="C1293" s="18">
        <v>61096</v>
      </c>
      <c r="D1293" s="5" t="s">
        <v>3487</v>
      </c>
      <c r="E1293" s="5" t="s">
        <v>3487</v>
      </c>
      <c r="F1293" s="5" t="s">
        <v>3488</v>
      </c>
      <c r="G1293" s="5" t="s">
        <v>2976</v>
      </c>
      <c r="H1293" s="5" t="s">
        <v>51</v>
      </c>
      <c r="I1293" s="5" t="s">
        <v>25</v>
      </c>
      <c r="J1293" s="30" t="s">
        <v>3489</v>
      </c>
      <c r="K1293" s="5" t="s">
        <v>26</v>
      </c>
      <c r="L1293" s="5" t="s">
        <v>27</v>
      </c>
      <c r="M1293" s="15">
        <v>43191</v>
      </c>
      <c r="P1293" s="13" t="s">
        <v>29</v>
      </c>
      <c r="Q1293" s="13" t="s">
        <v>152</v>
      </c>
    </row>
    <row r="1294" spans="1:19" ht="18.75" hidden="1" customHeight="1" x14ac:dyDescent="0.25">
      <c r="A1294" s="18">
        <v>100</v>
      </c>
      <c r="B1294" s="21">
        <v>22467</v>
      </c>
      <c r="C1294" s="21">
        <v>22467</v>
      </c>
      <c r="D1294" s="13" t="s">
        <v>3490</v>
      </c>
      <c r="E1294" s="13" t="s">
        <v>3490</v>
      </c>
      <c r="F1294" s="13" t="s">
        <v>3491</v>
      </c>
      <c r="G1294" s="13" t="s">
        <v>166</v>
      </c>
      <c r="H1294" s="13" t="s">
        <v>24</v>
      </c>
      <c r="I1294" s="13" t="s">
        <v>25</v>
      </c>
      <c r="J1294" s="31">
        <v>92832</v>
      </c>
      <c r="K1294" s="13" t="s">
        <v>26</v>
      </c>
      <c r="L1294" s="13" t="s">
        <v>27</v>
      </c>
      <c r="M1294" s="15">
        <v>43191</v>
      </c>
      <c r="N1294" s="13" t="s">
        <v>228</v>
      </c>
      <c r="O1294" s="13" t="s">
        <v>228</v>
      </c>
      <c r="P1294" s="13" t="s">
        <v>29</v>
      </c>
      <c r="Q1294" s="13" t="s">
        <v>152</v>
      </c>
    </row>
    <row r="1295" spans="1:19" ht="18.75" hidden="1" customHeight="1" x14ac:dyDescent="0.25">
      <c r="A1295" s="18">
        <v>100</v>
      </c>
      <c r="B1295" s="18">
        <v>21315</v>
      </c>
      <c r="C1295" s="18">
        <v>21315</v>
      </c>
      <c r="D1295" s="5" t="s">
        <v>3492</v>
      </c>
      <c r="E1295" s="5" t="s">
        <v>3492</v>
      </c>
      <c r="F1295" s="5" t="s">
        <v>3493</v>
      </c>
      <c r="G1295" s="5" t="s">
        <v>2025</v>
      </c>
      <c r="H1295" s="5" t="s">
        <v>51</v>
      </c>
      <c r="I1295" s="5" t="s">
        <v>25</v>
      </c>
      <c r="J1295" s="30" t="s">
        <v>2026</v>
      </c>
      <c r="K1295" s="5" t="s">
        <v>26</v>
      </c>
      <c r="L1295" s="5" t="s">
        <v>27</v>
      </c>
      <c r="M1295" s="15">
        <v>43191</v>
      </c>
      <c r="P1295" s="13" t="s">
        <v>29</v>
      </c>
      <c r="Q1295" s="13" t="s">
        <v>152</v>
      </c>
    </row>
    <row r="1296" spans="1:19" ht="18.75" hidden="1" customHeight="1" x14ac:dyDescent="0.25">
      <c r="A1296" s="18">
        <v>100</v>
      </c>
      <c r="B1296" s="18">
        <v>21316</v>
      </c>
      <c r="C1296" s="18">
        <v>21316</v>
      </c>
      <c r="D1296" s="5" t="s">
        <v>3494</v>
      </c>
      <c r="E1296" s="5" t="s">
        <v>3494</v>
      </c>
      <c r="F1296" s="5" t="s">
        <v>3495</v>
      </c>
      <c r="G1296" s="5" t="s">
        <v>925</v>
      </c>
      <c r="H1296" s="5" t="s">
        <v>51</v>
      </c>
      <c r="I1296" s="5" t="s">
        <v>25</v>
      </c>
      <c r="J1296" s="30" t="s">
        <v>926</v>
      </c>
      <c r="K1296" s="5" t="s">
        <v>26</v>
      </c>
      <c r="L1296" s="5" t="s">
        <v>27</v>
      </c>
      <c r="M1296" s="15">
        <v>43191</v>
      </c>
      <c r="P1296" s="13" t="s">
        <v>29</v>
      </c>
      <c r="Q1296" s="13" t="s">
        <v>152</v>
      </c>
    </row>
    <row r="1297" spans="1:18" ht="18.75" hidden="1" customHeight="1" x14ac:dyDescent="0.25">
      <c r="A1297" s="18">
        <v>100</v>
      </c>
      <c r="B1297" s="18">
        <v>22470</v>
      </c>
      <c r="C1297" s="18">
        <v>22470</v>
      </c>
      <c r="D1297" s="5" t="s">
        <v>3496</v>
      </c>
      <c r="E1297" s="5" t="s">
        <v>3496</v>
      </c>
      <c r="F1297" s="5" t="s">
        <v>3497</v>
      </c>
      <c r="G1297" s="5" t="s">
        <v>51</v>
      </c>
      <c r="H1297" s="5" t="s">
        <v>51</v>
      </c>
      <c r="I1297" s="5" t="s">
        <v>25</v>
      </c>
      <c r="J1297" s="30" t="s">
        <v>607</v>
      </c>
      <c r="K1297" s="5" t="s">
        <v>26</v>
      </c>
      <c r="L1297" s="5" t="s">
        <v>27</v>
      </c>
      <c r="M1297" s="15">
        <v>43191</v>
      </c>
      <c r="N1297" s="5" t="s">
        <v>228</v>
      </c>
      <c r="P1297" s="13" t="s">
        <v>29</v>
      </c>
      <c r="Q1297" s="13" t="s">
        <v>152</v>
      </c>
    </row>
    <row r="1298" spans="1:18" ht="18.75" hidden="1" customHeight="1" x14ac:dyDescent="0.25">
      <c r="A1298" s="18">
        <v>100</v>
      </c>
      <c r="B1298" s="18">
        <v>22475</v>
      </c>
      <c r="C1298" s="18">
        <v>22475</v>
      </c>
      <c r="D1298" s="5" t="s">
        <v>3498</v>
      </c>
      <c r="E1298" s="5" t="s">
        <v>3498</v>
      </c>
      <c r="F1298" s="5" t="s">
        <v>3499</v>
      </c>
      <c r="G1298" s="5" t="s">
        <v>439</v>
      </c>
      <c r="H1298" s="5" t="s">
        <v>51</v>
      </c>
      <c r="I1298" s="5" t="s">
        <v>25</v>
      </c>
      <c r="J1298" s="30" t="s">
        <v>440</v>
      </c>
      <c r="K1298" s="5" t="s">
        <v>26</v>
      </c>
      <c r="L1298" s="5" t="s">
        <v>27</v>
      </c>
      <c r="M1298" s="15">
        <v>43191</v>
      </c>
      <c r="N1298" s="5" t="s">
        <v>228</v>
      </c>
      <c r="P1298" s="13" t="s">
        <v>29</v>
      </c>
      <c r="Q1298" s="13" t="s">
        <v>152</v>
      </c>
    </row>
    <row r="1299" spans="1:18" ht="18.75" hidden="1" customHeight="1" x14ac:dyDescent="0.25">
      <c r="A1299" s="18">
        <v>100</v>
      </c>
      <c r="B1299" s="18">
        <v>22471</v>
      </c>
      <c r="C1299" s="18">
        <v>22471</v>
      </c>
      <c r="D1299" s="5" t="s">
        <v>3500</v>
      </c>
      <c r="E1299" s="5" t="s">
        <v>3500</v>
      </c>
      <c r="F1299" s="5" t="s">
        <v>3501</v>
      </c>
      <c r="G1299" s="5" t="s">
        <v>51</v>
      </c>
      <c r="H1299" s="5" t="s">
        <v>51</v>
      </c>
      <c r="I1299" s="5" t="s">
        <v>25</v>
      </c>
      <c r="J1299" s="30" t="s">
        <v>290</v>
      </c>
      <c r="K1299" s="5" t="s">
        <v>26</v>
      </c>
      <c r="L1299" s="5" t="s">
        <v>27</v>
      </c>
      <c r="M1299" s="15">
        <v>43191</v>
      </c>
      <c r="N1299" s="5" t="s">
        <v>228</v>
      </c>
      <c r="P1299" s="13" t="s">
        <v>29</v>
      </c>
      <c r="Q1299" s="13" t="s">
        <v>152</v>
      </c>
    </row>
    <row r="1300" spans="1:18" ht="18.75" hidden="1" customHeight="1" x14ac:dyDescent="0.25">
      <c r="A1300" s="18">
        <v>100</v>
      </c>
      <c r="B1300" s="18">
        <v>22472</v>
      </c>
      <c r="C1300" s="18">
        <v>22472</v>
      </c>
      <c r="D1300" s="5" t="s">
        <v>3502</v>
      </c>
      <c r="E1300" s="5" t="s">
        <v>3502</v>
      </c>
      <c r="F1300" s="5" t="s">
        <v>3503</v>
      </c>
      <c r="G1300" s="5" t="s">
        <v>1380</v>
      </c>
      <c r="H1300" s="5" t="s">
        <v>51</v>
      </c>
      <c r="I1300" s="5" t="s">
        <v>25</v>
      </c>
      <c r="J1300" s="30" t="s">
        <v>1381</v>
      </c>
      <c r="K1300" s="5" t="s">
        <v>26</v>
      </c>
      <c r="L1300" s="5" t="s">
        <v>27</v>
      </c>
      <c r="M1300" s="15">
        <v>43191</v>
      </c>
      <c r="N1300" s="5" t="s">
        <v>228</v>
      </c>
      <c r="P1300" s="13" t="s">
        <v>29</v>
      </c>
      <c r="Q1300" s="13" t="s">
        <v>152</v>
      </c>
    </row>
    <row r="1301" spans="1:18" ht="18.75" hidden="1" customHeight="1" x14ac:dyDescent="0.25">
      <c r="A1301" s="18">
        <v>100</v>
      </c>
      <c r="B1301" s="18">
        <v>22476</v>
      </c>
      <c r="C1301" s="18">
        <v>22476</v>
      </c>
      <c r="D1301" s="5" t="s">
        <v>3504</v>
      </c>
      <c r="E1301" s="5" t="s">
        <v>3504</v>
      </c>
      <c r="F1301" s="5" t="s">
        <v>3505</v>
      </c>
      <c r="G1301" s="5" t="s">
        <v>51</v>
      </c>
      <c r="H1301" s="5" t="s">
        <v>51</v>
      </c>
      <c r="I1301" s="5" t="s">
        <v>25</v>
      </c>
      <c r="J1301" s="30" t="s">
        <v>607</v>
      </c>
      <c r="K1301" s="5" t="s">
        <v>26</v>
      </c>
      <c r="L1301" s="5" t="s">
        <v>27</v>
      </c>
      <c r="M1301" s="15">
        <v>43191</v>
      </c>
      <c r="N1301" s="5" t="s">
        <v>228</v>
      </c>
      <c r="P1301" s="13" t="s">
        <v>29</v>
      </c>
      <c r="Q1301" s="13" t="s">
        <v>152</v>
      </c>
    </row>
    <row r="1302" spans="1:18" ht="18.75" hidden="1" customHeight="1" x14ac:dyDescent="0.25">
      <c r="A1302" s="18">
        <v>100</v>
      </c>
      <c r="B1302" s="18">
        <v>22473</v>
      </c>
      <c r="C1302" s="18">
        <v>22473</v>
      </c>
      <c r="D1302" s="5" t="s">
        <v>3506</v>
      </c>
      <c r="E1302" s="5" t="s">
        <v>3506</v>
      </c>
      <c r="F1302" s="5" t="s">
        <v>3507</v>
      </c>
      <c r="G1302" s="5" t="s">
        <v>261</v>
      </c>
      <c r="H1302" s="5" t="s">
        <v>51</v>
      </c>
      <c r="I1302" s="5" t="s">
        <v>25</v>
      </c>
      <c r="J1302" s="30" t="s">
        <v>2244</v>
      </c>
      <c r="K1302" s="5" t="s">
        <v>26</v>
      </c>
      <c r="L1302" s="5" t="s">
        <v>27</v>
      </c>
      <c r="M1302" s="15">
        <v>43191</v>
      </c>
      <c r="N1302" s="5" t="s">
        <v>228</v>
      </c>
      <c r="P1302" s="13" t="s">
        <v>29</v>
      </c>
      <c r="Q1302" s="13" t="s">
        <v>152</v>
      </c>
    </row>
    <row r="1303" spans="1:18" ht="18.75" hidden="1" customHeight="1" x14ac:dyDescent="0.25">
      <c r="A1303" s="18">
        <v>100</v>
      </c>
      <c r="B1303" s="18">
        <v>22474</v>
      </c>
      <c r="C1303" s="18">
        <v>22474</v>
      </c>
      <c r="D1303" s="5" t="s">
        <v>3508</v>
      </c>
      <c r="E1303" s="5" t="s">
        <v>3508</v>
      </c>
      <c r="F1303" s="5" t="s">
        <v>3505</v>
      </c>
      <c r="G1303" s="5" t="s">
        <v>51</v>
      </c>
      <c r="H1303" s="5" t="s">
        <v>51</v>
      </c>
      <c r="I1303" s="5" t="s">
        <v>25</v>
      </c>
      <c r="J1303" s="30" t="s">
        <v>607</v>
      </c>
      <c r="K1303" s="5" t="s">
        <v>26</v>
      </c>
      <c r="L1303" s="5" t="s">
        <v>27</v>
      </c>
      <c r="M1303" s="15">
        <v>43191</v>
      </c>
      <c r="N1303" s="5" t="s">
        <v>228</v>
      </c>
      <c r="P1303" s="13" t="s">
        <v>29</v>
      </c>
      <c r="Q1303" s="13" t="s">
        <v>152</v>
      </c>
    </row>
    <row r="1304" spans="1:18" ht="18.75" hidden="1" customHeight="1" x14ac:dyDescent="0.25">
      <c r="A1304" s="18">
        <v>100</v>
      </c>
      <c r="B1304" s="18">
        <v>22477</v>
      </c>
      <c r="C1304" s="18">
        <v>22477</v>
      </c>
      <c r="D1304" s="5" t="s">
        <v>3509</v>
      </c>
      <c r="E1304" s="5" t="s">
        <v>3509</v>
      </c>
      <c r="F1304" s="5" t="s">
        <v>3510</v>
      </c>
      <c r="G1304" s="5" t="s">
        <v>2471</v>
      </c>
      <c r="H1304" s="5" t="s">
        <v>51</v>
      </c>
      <c r="I1304" s="5" t="s">
        <v>25</v>
      </c>
      <c r="J1304" s="30" t="s">
        <v>1872</v>
      </c>
      <c r="K1304" s="5" t="s">
        <v>26</v>
      </c>
      <c r="L1304" s="5" t="s">
        <v>27</v>
      </c>
      <c r="M1304" s="15">
        <v>43191</v>
      </c>
      <c r="N1304" s="5" t="s">
        <v>228</v>
      </c>
      <c r="P1304" s="13" t="s">
        <v>29</v>
      </c>
      <c r="Q1304" s="13" t="s">
        <v>152</v>
      </c>
    </row>
    <row r="1305" spans="1:18" ht="18.75" hidden="1" customHeight="1" x14ac:dyDescent="0.25">
      <c r="A1305" s="18">
        <v>100</v>
      </c>
      <c r="B1305" s="18">
        <v>22478</v>
      </c>
      <c r="C1305" s="18">
        <v>22478</v>
      </c>
      <c r="D1305" s="5" t="s">
        <v>3511</v>
      </c>
      <c r="E1305" s="5" t="s">
        <v>3511</v>
      </c>
      <c r="F1305" s="5" t="s">
        <v>3512</v>
      </c>
      <c r="G1305" s="5" t="s">
        <v>1093</v>
      </c>
      <c r="H1305" s="5" t="s">
        <v>51</v>
      </c>
      <c r="I1305" s="5" t="s">
        <v>25</v>
      </c>
      <c r="J1305" s="30" t="s">
        <v>1094</v>
      </c>
      <c r="K1305" s="5" t="s">
        <v>26</v>
      </c>
      <c r="L1305" s="5" t="s">
        <v>27</v>
      </c>
      <c r="M1305" s="15">
        <v>43191</v>
      </c>
      <c r="N1305" s="5" t="s">
        <v>228</v>
      </c>
      <c r="P1305" s="13" t="s">
        <v>29</v>
      </c>
      <c r="Q1305" s="13" t="s">
        <v>152</v>
      </c>
    </row>
    <row r="1306" spans="1:18" ht="18.75" hidden="1" customHeight="1" x14ac:dyDescent="0.25">
      <c r="A1306" s="18">
        <v>100</v>
      </c>
      <c r="B1306" s="18">
        <v>22479</v>
      </c>
      <c r="C1306" s="18">
        <v>22479</v>
      </c>
      <c r="D1306" s="5" t="s">
        <v>3513</v>
      </c>
      <c r="E1306" s="5" t="s">
        <v>3513</v>
      </c>
      <c r="F1306" s="5" t="s">
        <v>3514</v>
      </c>
      <c r="G1306" s="5" t="s">
        <v>226</v>
      </c>
      <c r="H1306" s="5" t="s">
        <v>51</v>
      </c>
      <c r="I1306" s="5" t="s">
        <v>25</v>
      </c>
      <c r="J1306" s="30" t="s">
        <v>227</v>
      </c>
      <c r="K1306" s="5" t="s">
        <v>26</v>
      </c>
      <c r="L1306" s="5" t="s">
        <v>27</v>
      </c>
      <c r="M1306" s="15">
        <v>43191</v>
      </c>
      <c r="N1306" s="5" t="s">
        <v>228</v>
      </c>
      <c r="P1306" s="13" t="s">
        <v>29</v>
      </c>
      <c r="Q1306" s="13" t="s">
        <v>152</v>
      </c>
    </row>
    <row r="1307" spans="1:18" ht="18.75" hidden="1" customHeight="1" x14ac:dyDescent="0.25">
      <c r="A1307" s="18">
        <v>100</v>
      </c>
      <c r="B1307" s="18">
        <v>22480</v>
      </c>
      <c r="C1307" s="18">
        <v>22480</v>
      </c>
      <c r="D1307" s="5" t="s">
        <v>3515</v>
      </c>
      <c r="E1307" s="5" t="s">
        <v>3515</v>
      </c>
      <c r="F1307" s="5" t="s">
        <v>3516</v>
      </c>
      <c r="G1307" s="5" t="s">
        <v>2782</v>
      </c>
      <c r="H1307" s="5" t="s">
        <v>51</v>
      </c>
      <c r="I1307" s="5" t="s">
        <v>25</v>
      </c>
      <c r="J1307" s="30" t="s">
        <v>1964</v>
      </c>
      <c r="K1307" s="5" t="s">
        <v>26</v>
      </c>
      <c r="L1307" s="5" t="s">
        <v>27</v>
      </c>
      <c r="M1307" s="15">
        <v>43191</v>
      </c>
      <c r="N1307" s="5" t="s">
        <v>228</v>
      </c>
      <c r="P1307" s="13" t="s">
        <v>29</v>
      </c>
      <c r="Q1307" s="13" t="s">
        <v>152</v>
      </c>
    </row>
    <row r="1308" spans="1:18" ht="18.75" hidden="1" customHeight="1" x14ac:dyDescent="0.25">
      <c r="A1308" s="18">
        <v>100</v>
      </c>
      <c r="B1308" s="18">
        <v>22481</v>
      </c>
      <c r="C1308" s="18">
        <v>22481</v>
      </c>
      <c r="D1308" s="5" t="s">
        <v>3517</v>
      </c>
      <c r="E1308" s="5" t="s">
        <v>3517</v>
      </c>
      <c r="F1308" s="5" t="s">
        <v>3518</v>
      </c>
      <c r="G1308" s="5" t="s">
        <v>2032</v>
      </c>
      <c r="H1308" s="5" t="s">
        <v>51</v>
      </c>
      <c r="I1308" s="5" t="s">
        <v>25</v>
      </c>
      <c r="J1308" s="30" t="s">
        <v>2033</v>
      </c>
      <c r="K1308" s="5" t="s">
        <v>26</v>
      </c>
      <c r="L1308" s="5" t="s">
        <v>27</v>
      </c>
      <c r="M1308" s="15">
        <v>43191</v>
      </c>
      <c r="N1308" s="5" t="s">
        <v>228</v>
      </c>
      <c r="P1308" s="13" t="s">
        <v>29</v>
      </c>
      <c r="Q1308" s="13" t="s">
        <v>152</v>
      </c>
    </row>
    <row r="1309" spans="1:18" ht="18.75" hidden="1" customHeight="1" x14ac:dyDescent="0.25">
      <c r="A1309" s="18">
        <v>100</v>
      </c>
      <c r="B1309" s="18">
        <v>22482</v>
      </c>
      <c r="C1309" s="18">
        <v>22482</v>
      </c>
      <c r="D1309" s="5" t="s">
        <v>3517</v>
      </c>
      <c r="E1309" s="5" t="s">
        <v>3517</v>
      </c>
      <c r="F1309" s="5" t="s">
        <v>3519</v>
      </c>
      <c r="G1309" s="5" t="s">
        <v>2032</v>
      </c>
      <c r="H1309" s="5" t="s">
        <v>51</v>
      </c>
      <c r="I1309" s="5" t="s">
        <v>25</v>
      </c>
      <c r="J1309" s="30" t="s">
        <v>2033</v>
      </c>
      <c r="K1309" s="5" t="s">
        <v>26</v>
      </c>
      <c r="L1309" s="5" t="s">
        <v>27</v>
      </c>
      <c r="M1309" s="15">
        <v>43191</v>
      </c>
      <c r="N1309" s="5" t="s">
        <v>228</v>
      </c>
      <c r="P1309" s="13" t="s">
        <v>29</v>
      </c>
      <c r="Q1309" s="13" t="s">
        <v>152</v>
      </c>
    </row>
    <row r="1310" spans="1:18" ht="18.75" hidden="1" customHeight="1" x14ac:dyDescent="0.25">
      <c r="A1310" s="18">
        <v>100</v>
      </c>
      <c r="B1310" s="18">
        <v>22483</v>
      </c>
      <c r="C1310" s="18">
        <v>22483</v>
      </c>
      <c r="D1310" s="6" t="s">
        <v>3520</v>
      </c>
      <c r="E1310" s="6" t="s">
        <v>3521</v>
      </c>
      <c r="F1310" s="5" t="s">
        <v>3522</v>
      </c>
      <c r="G1310" s="5" t="s">
        <v>789</v>
      </c>
      <c r="H1310" s="5" t="s">
        <v>51</v>
      </c>
      <c r="I1310" s="5" t="s">
        <v>25</v>
      </c>
      <c r="J1310" s="30" t="s">
        <v>1539</v>
      </c>
      <c r="K1310" s="5" t="s">
        <v>26</v>
      </c>
      <c r="L1310" s="5" t="s">
        <v>27</v>
      </c>
      <c r="M1310" s="15">
        <v>43191</v>
      </c>
      <c r="N1310" s="5" t="s">
        <v>228</v>
      </c>
      <c r="P1310" s="13" t="s">
        <v>29</v>
      </c>
      <c r="Q1310" s="13" t="s">
        <v>152</v>
      </c>
      <c r="R1310" s="5" t="s">
        <v>3520</v>
      </c>
    </row>
    <row r="1311" spans="1:18" ht="18.75" hidden="1" customHeight="1" x14ac:dyDescent="0.25">
      <c r="A1311" s="18">
        <v>100</v>
      </c>
      <c r="B1311" s="18">
        <v>22484</v>
      </c>
      <c r="C1311" s="18">
        <v>22484</v>
      </c>
      <c r="D1311" s="5" t="s">
        <v>3523</v>
      </c>
      <c r="E1311" s="5" t="s">
        <v>3523</v>
      </c>
      <c r="F1311" s="5" t="s">
        <v>3524</v>
      </c>
      <c r="G1311" s="5" t="s">
        <v>1956</v>
      </c>
      <c r="H1311" s="5" t="s">
        <v>51</v>
      </c>
      <c r="I1311" s="5" t="s">
        <v>25</v>
      </c>
      <c r="J1311" s="30" t="s">
        <v>1957</v>
      </c>
      <c r="K1311" s="5" t="s">
        <v>26</v>
      </c>
      <c r="L1311" s="5" t="s">
        <v>27</v>
      </c>
      <c r="M1311" s="15">
        <v>43191</v>
      </c>
      <c r="N1311" s="5" t="s">
        <v>228</v>
      </c>
      <c r="P1311" s="13" t="s">
        <v>29</v>
      </c>
      <c r="Q1311" s="13" t="s">
        <v>152</v>
      </c>
    </row>
    <row r="1312" spans="1:18" ht="18.75" hidden="1" customHeight="1" x14ac:dyDescent="0.25">
      <c r="A1312" s="18">
        <v>100</v>
      </c>
      <c r="B1312" s="18">
        <v>21320</v>
      </c>
      <c r="C1312" s="18">
        <v>21320</v>
      </c>
      <c r="D1312" s="5" t="s">
        <v>3525</v>
      </c>
      <c r="E1312" s="5" t="s">
        <v>3525</v>
      </c>
      <c r="F1312" s="5" t="s">
        <v>3526</v>
      </c>
      <c r="G1312" s="5" t="s">
        <v>463</v>
      </c>
      <c r="H1312" s="5" t="s">
        <v>51</v>
      </c>
      <c r="I1312" s="5" t="s">
        <v>25</v>
      </c>
      <c r="J1312" s="30" t="s">
        <v>464</v>
      </c>
      <c r="K1312" s="5" t="s">
        <v>26</v>
      </c>
      <c r="L1312" s="5" t="s">
        <v>27</v>
      </c>
      <c r="M1312" s="15">
        <v>43191</v>
      </c>
      <c r="P1312" s="13" t="s">
        <v>29</v>
      </c>
      <c r="Q1312" s="13" t="s">
        <v>152</v>
      </c>
    </row>
    <row r="1313" spans="1:19" ht="18.75" hidden="1" customHeight="1" x14ac:dyDescent="0.25">
      <c r="A1313" s="18">
        <v>100</v>
      </c>
      <c r="B1313" s="18">
        <v>20315</v>
      </c>
      <c r="C1313" s="18">
        <v>20315</v>
      </c>
      <c r="D1313" s="5" t="s">
        <v>3527</v>
      </c>
      <c r="E1313" s="5" t="s">
        <v>3527</v>
      </c>
      <c r="F1313" s="5" t="s">
        <v>3528</v>
      </c>
      <c r="G1313" s="5" t="s">
        <v>1143</v>
      </c>
      <c r="H1313" s="5" t="s">
        <v>51</v>
      </c>
      <c r="I1313" s="5" t="s">
        <v>25</v>
      </c>
      <c r="J1313" s="30" t="s">
        <v>1903</v>
      </c>
      <c r="K1313" s="5" t="s">
        <v>26</v>
      </c>
      <c r="L1313" s="5" t="s">
        <v>27</v>
      </c>
      <c r="M1313" s="15">
        <v>43191</v>
      </c>
      <c r="N1313" s="5" t="s">
        <v>28</v>
      </c>
      <c r="P1313" s="13" t="s">
        <v>29</v>
      </c>
      <c r="Q1313" s="13" t="s">
        <v>152</v>
      </c>
    </row>
    <row r="1314" spans="1:19" ht="18.75" hidden="1" customHeight="1" x14ac:dyDescent="0.25">
      <c r="A1314" s="18">
        <v>100</v>
      </c>
      <c r="B1314" s="18">
        <v>61100</v>
      </c>
      <c r="C1314" s="18">
        <v>61100</v>
      </c>
      <c r="D1314" s="5" t="s">
        <v>3529</v>
      </c>
      <c r="E1314" s="5" t="s">
        <v>3529</v>
      </c>
      <c r="F1314" s="5" t="s">
        <v>3530</v>
      </c>
      <c r="G1314" s="5" t="s">
        <v>1143</v>
      </c>
      <c r="H1314" s="5" t="s">
        <v>51</v>
      </c>
      <c r="I1314" s="5" t="s">
        <v>25</v>
      </c>
      <c r="J1314" s="30" t="s">
        <v>1903</v>
      </c>
      <c r="K1314" s="5" t="s">
        <v>26</v>
      </c>
      <c r="L1314" s="5" t="s">
        <v>27</v>
      </c>
      <c r="M1314" s="15">
        <v>43191</v>
      </c>
      <c r="P1314" s="13" t="s">
        <v>29</v>
      </c>
      <c r="Q1314" s="13" t="s">
        <v>152</v>
      </c>
    </row>
    <row r="1315" spans="1:19" ht="18.75" hidden="1" customHeight="1" x14ac:dyDescent="0.25">
      <c r="A1315" s="18">
        <v>100</v>
      </c>
      <c r="B1315" s="18">
        <v>61101</v>
      </c>
      <c r="C1315" s="18">
        <v>61101</v>
      </c>
      <c r="D1315" s="5" t="s">
        <v>3531</v>
      </c>
      <c r="E1315" s="5" t="s">
        <v>3531</v>
      </c>
      <c r="F1315" s="5" t="s">
        <v>3532</v>
      </c>
      <c r="G1315" s="5" t="s">
        <v>925</v>
      </c>
      <c r="H1315" s="5" t="s">
        <v>51</v>
      </c>
      <c r="I1315" s="5" t="s">
        <v>25</v>
      </c>
      <c r="J1315" s="30" t="s">
        <v>926</v>
      </c>
      <c r="K1315" s="5" t="s">
        <v>26</v>
      </c>
      <c r="L1315" s="5" t="s">
        <v>27</v>
      </c>
      <c r="M1315" s="15">
        <v>43191</v>
      </c>
      <c r="P1315" s="13" t="s">
        <v>29</v>
      </c>
      <c r="Q1315" s="13" t="s">
        <v>152</v>
      </c>
    </row>
    <row r="1316" spans="1:19" ht="18.75" hidden="1" customHeight="1" x14ac:dyDescent="0.25">
      <c r="A1316" s="18">
        <v>100</v>
      </c>
      <c r="B1316" s="18">
        <v>20316</v>
      </c>
      <c r="C1316" s="18">
        <v>20316</v>
      </c>
      <c r="D1316" s="5" t="s">
        <v>3533</v>
      </c>
      <c r="E1316" s="5" t="s">
        <v>3533</v>
      </c>
      <c r="F1316" s="5" t="s">
        <v>3534</v>
      </c>
      <c r="G1316" s="5" t="s">
        <v>925</v>
      </c>
      <c r="H1316" s="5" t="s">
        <v>51</v>
      </c>
      <c r="I1316" s="5" t="s">
        <v>25</v>
      </c>
      <c r="J1316" s="30" t="s">
        <v>926</v>
      </c>
      <c r="K1316" s="5" t="s">
        <v>26</v>
      </c>
      <c r="L1316" s="5" t="s">
        <v>27</v>
      </c>
      <c r="M1316" s="15">
        <v>43191</v>
      </c>
      <c r="N1316" s="5" t="s">
        <v>28</v>
      </c>
      <c r="P1316" s="13" t="s">
        <v>29</v>
      </c>
      <c r="Q1316" s="13" t="s">
        <v>152</v>
      </c>
    </row>
    <row r="1317" spans="1:19" ht="18.75" hidden="1" customHeight="1" x14ac:dyDescent="0.25">
      <c r="A1317" s="18">
        <v>100</v>
      </c>
      <c r="B1317" s="18">
        <v>61102</v>
      </c>
      <c r="C1317" s="18">
        <v>61102</v>
      </c>
      <c r="D1317" s="5" t="s">
        <v>3535</v>
      </c>
      <c r="E1317" s="5" t="s">
        <v>3535</v>
      </c>
      <c r="F1317" s="5" t="s">
        <v>3536</v>
      </c>
      <c r="G1317" s="5" t="s">
        <v>925</v>
      </c>
      <c r="H1317" s="5" t="s">
        <v>51</v>
      </c>
      <c r="I1317" s="5" t="s">
        <v>25</v>
      </c>
      <c r="J1317" s="30" t="s">
        <v>926</v>
      </c>
      <c r="K1317" s="5" t="s">
        <v>26</v>
      </c>
      <c r="L1317" s="5" t="s">
        <v>27</v>
      </c>
      <c r="M1317" s="15">
        <v>43191</v>
      </c>
      <c r="N1317" s="5" t="s">
        <v>527</v>
      </c>
      <c r="P1317" s="13" t="s">
        <v>29</v>
      </c>
      <c r="Q1317" s="13" t="s">
        <v>152</v>
      </c>
    </row>
    <row r="1318" spans="1:19" ht="18.75" hidden="1" customHeight="1" x14ac:dyDescent="0.25">
      <c r="A1318" s="18">
        <v>100</v>
      </c>
      <c r="B1318" s="18">
        <v>21321</v>
      </c>
      <c r="C1318" s="18">
        <v>21321</v>
      </c>
      <c r="D1318" s="5" t="s">
        <v>3537</v>
      </c>
      <c r="E1318" s="5" t="s">
        <v>3537</v>
      </c>
      <c r="F1318" s="5" t="s">
        <v>3538</v>
      </c>
      <c r="G1318" s="5" t="s">
        <v>925</v>
      </c>
      <c r="H1318" s="5" t="s">
        <v>51</v>
      </c>
      <c r="I1318" s="5" t="s">
        <v>25</v>
      </c>
      <c r="J1318" s="30" t="s">
        <v>926</v>
      </c>
      <c r="K1318" s="5" t="s">
        <v>26</v>
      </c>
      <c r="L1318" s="5" t="s">
        <v>27</v>
      </c>
      <c r="M1318" s="15">
        <v>43191</v>
      </c>
      <c r="P1318" s="13" t="s">
        <v>29</v>
      </c>
      <c r="Q1318" s="13" t="s">
        <v>152</v>
      </c>
    </row>
    <row r="1319" spans="1:19" ht="18.75" hidden="1" customHeight="1" x14ac:dyDescent="0.25">
      <c r="A1319" s="18">
        <v>100</v>
      </c>
      <c r="B1319" s="18">
        <v>21322</v>
      </c>
      <c r="C1319" s="18">
        <v>21322</v>
      </c>
      <c r="D1319" s="5" t="s">
        <v>3539</v>
      </c>
      <c r="E1319" s="5" t="s">
        <v>3539</v>
      </c>
      <c r="F1319" s="5" t="s">
        <v>3540</v>
      </c>
      <c r="G1319" s="5" t="s">
        <v>925</v>
      </c>
      <c r="H1319" s="5" t="s">
        <v>51</v>
      </c>
      <c r="I1319" s="5" t="s">
        <v>25</v>
      </c>
      <c r="J1319" s="30" t="s">
        <v>926</v>
      </c>
      <c r="K1319" s="5" t="s">
        <v>26</v>
      </c>
      <c r="L1319" s="5" t="s">
        <v>27</v>
      </c>
      <c r="M1319" s="15">
        <v>43191</v>
      </c>
      <c r="P1319" s="13" t="s">
        <v>29</v>
      </c>
      <c r="Q1319" s="13" t="s">
        <v>152</v>
      </c>
    </row>
    <row r="1320" spans="1:19" ht="18.75" hidden="1" customHeight="1" x14ac:dyDescent="0.25">
      <c r="A1320" s="18">
        <v>100</v>
      </c>
      <c r="B1320" s="18">
        <v>61105</v>
      </c>
      <c r="C1320" s="18">
        <v>61105</v>
      </c>
      <c r="D1320" s="5" t="s">
        <v>3541</v>
      </c>
      <c r="E1320" s="5" t="s">
        <v>3541</v>
      </c>
      <c r="F1320" s="5" t="s">
        <v>3542</v>
      </c>
      <c r="G1320" s="5" t="s">
        <v>1340</v>
      </c>
      <c r="H1320" s="5" t="s">
        <v>51</v>
      </c>
      <c r="I1320" s="5" t="s">
        <v>25</v>
      </c>
      <c r="J1320" s="30" t="s">
        <v>1341</v>
      </c>
      <c r="K1320" s="5" t="s">
        <v>26</v>
      </c>
      <c r="L1320" s="5" t="s">
        <v>27</v>
      </c>
      <c r="M1320" s="15">
        <v>43191</v>
      </c>
      <c r="P1320" s="13" t="s">
        <v>29</v>
      </c>
      <c r="Q1320" s="13" t="s">
        <v>152</v>
      </c>
    </row>
    <row r="1321" spans="1:19" ht="18.75" hidden="1" customHeight="1" x14ac:dyDescent="0.25">
      <c r="A1321" s="18">
        <v>100</v>
      </c>
      <c r="B1321" s="18">
        <v>21332</v>
      </c>
      <c r="C1321" s="18">
        <v>21332</v>
      </c>
      <c r="D1321" s="5" t="s">
        <v>3543</v>
      </c>
      <c r="E1321" s="5" t="s">
        <v>3543</v>
      </c>
      <c r="F1321" s="5" t="s">
        <v>3544</v>
      </c>
      <c r="G1321" s="5" t="s">
        <v>2025</v>
      </c>
      <c r="H1321" s="5" t="s">
        <v>51</v>
      </c>
      <c r="I1321" s="5" t="s">
        <v>25</v>
      </c>
      <c r="J1321" s="30" t="s">
        <v>2026</v>
      </c>
      <c r="K1321" s="5" t="s">
        <v>26</v>
      </c>
      <c r="L1321" s="5" t="s">
        <v>27</v>
      </c>
      <c r="M1321" s="15">
        <v>43191</v>
      </c>
      <c r="P1321" s="13" t="s">
        <v>29</v>
      </c>
      <c r="Q1321" s="13" t="s">
        <v>152</v>
      </c>
    </row>
    <row r="1322" spans="1:19" ht="18.75" hidden="1" customHeight="1" x14ac:dyDescent="0.25">
      <c r="A1322" s="18">
        <v>100</v>
      </c>
      <c r="B1322" s="18">
        <v>60639</v>
      </c>
      <c r="C1322" s="18" t="s">
        <v>3548</v>
      </c>
      <c r="D1322" s="6" t="s">
        <v>3549</v>
      </c>
      <c r="E1322" s="6" t="s">
        <v>3550</v>
      </c>
      <c r="F1322" s="6" t="s">
        <v>3551</v>
      </c>
      <c r="G1322" s="5" t="s">
        <v>136</v>
      </c>
      <c r="H1322" s="5" t="s">
        <v>24</v>
      </c>
      <c r="I1322" s="5" t="s">
        <v>25</v>
      </c>
      <c r="J1322" s="40">
        <v>92701</v>
      </c>
      <c r="K1322" s="5" t="s">
        <v>26</v>
      </c>
      <c r="L1322" s="5" t="s">
        <v>27</v>
      </c>
      <c r="M1322" s="15">
        <v>44635</v>
      </c>
      <c r="P1322" s="13"/>
      <c r="Q1322" s="13"/>
    </row>
    <row r="1323" spans="1:19" ht="18.75" hidden="1" customHeight="1" x14ac:dyDescent="0.25">
      <c r="A1323" s="18">
        <v>100</v>
      </c>
      <c r="B1323" s="18">
        <v>61131</v>
      </c>
      <c r="C1323" s="18">
        <v>61131</v>
      </c>
      <c r="D1323" s="6" t="s">
        <v>5250</v>
      </c>
      <c r="E1323" s="6" t="s">
        <v>3599</v>
      </c>
      <c r="F1323" s="5" t="s">
        <v>3600</v>
      </c>
      <c r="G1323" s="5" t="s">
        <v>136</v>
      </c>
      <c r="H1323" s="5" t="s">
        <v>24</v>
      </c>
      <c r="I1323" s="5" t="s">
        <v>25</v>
      </c>
      <c r="J1323" s="30">
        <v>92707</v>
      </c>
      <c r="K1323" s="5" t="s">
        <v>26</v>
      </c>
      <c r="L1323" s="5" t="s">
        <v>27</v>
      </c>
      <c r="M1323" s="15">
        <v>45748</v>
      </c>
      <c r="P1323" s="13"/>
      <c r="Q1323" s="13"/>
      <c r="R1323" s="5" t="s">
        <v>3598</v>
      </c>
    </row>
    <row r="1324" spans="1:19" ht="18.75" customHeight="1" x14ac:dyDescent="0.25">
      <c r="A1324" s="18" t="s">
        <v>244</v>
      </c>
      <c r="B1324" s="18" t="s">
        <v>3552</v>
      </c>
      <c r="C1324" s="18" t="s">
        <v>3552</v>
      </c>
      <c r="D1324" s="6" t="s">
        <v>3553</v>
      </c>
      <c r="E1324" s="6" t="s">
        <v>3554</v>
      </c>
      <c r="F1324" s="5" t="s">
        <v>3555</v>
      </c>
      <c r="G1324" s="5" t="s">
        <v>23</v>
      </c>
      <c r="H1324" s="5" t="s">
        <v>24</v>
      </c>
      <c r="I1324" s="5" t="s">
        <v>25</v>
      </c>
      <c r="J1324" s="30" t="s">
        <v>3556</v>
      </c>
      <c r="K1324" s="5" t="s">
        <v>26</v>
      </c>
      <c r="L1324" s="5" t="s">
        <v>27</v>
      </c>
      <c r="M1324" s="15">
        <v>44635</v>
      </c>
      <c r="O1324" s="5" t="s">
        <v>228</v>
      </c>
      <c r="P1324" s="5" t="s">
        <v>29</v>
      </c>
      <c r="Q1324" s="5" t="s">
        <v>152</v>
      </c>
    </row>
    <row r="1325" spans="1:19" ht="18.75" hidden="1" customHeight="1" x14ac:dyDescent="0.25">
      <c r="A1325" s="18">
        <v>100</v>
      </c>
      <c r="B1325" s="18">
        <v>60640</v>
      </c>
      <c r="C1325" s="18">
        <v>60640</v>
      </c>
      <c r="D1325" s="6" t="s">
        <v>3557</v>
      </c>
      <c r="E1325" s="6" t="s">
        <v>3558</v>
      </c>
      <c r="F1325" s="5" t="s">
        <v>3559</v>
      </c>
      <c r="G1325" s="5" t="s">
        <v>1741</v>
      </c>
      <c r="H1325" s="5" t="s">
        <v>24</v>
      </c>
      <c r="I1325" s="5" t="s">
        <v>25</v>
      </c>
      <c r="J1325" s="40">
        <v>92683</v>
      </c>
      <c r="K1325" s="5" t="s">
        <v>26</v>
      </c>
      <c r="L1325" s="5" t="s">
        <v>27</v>
      </c>
      <c r="M1325" s="15">
        <v>44635</v>
      </c>
      <c r="O1325" s="5" t="s">
        <v>1009</v>
      </c>
      <c r="P1325" s="5" t="s">
        <v>29</v>
      </c>
      <c r="Q1325" s="5" t="s">
        <v>152</v>
      </c>
      <c r="S1325" s="7"/>
    </row>
    <row r="1326" spans="1:19" ht="18.75" hidden="1" customHeight="1" x14ac:dyDescent="0.25">
      <c r="A1326" s="18">
        <v>100</v>
      </c>
      <c r="B1326" s="18">
        <v>61108</v>
      </c>
      <c r="C1326" s="18">
        <v>61108</v>
      </c>
      <c r="D1326" s="5" t="s">
        <v>3560</v>
      </c>
      <c r="E1326" s="5" t="s">
        <v>3560</v>
      </c>
      <c r="F1326" s="5" t="s">
        <v>3561</v>
      </c>
      <c r="G1326" s="5" t="s">
        <v>573</v>
      </c>
      <c r="H1326" s="5" t="s">
        <v>51</v>
      </c>
      <c r="I1326" s="5" t="s">
        <v>25</v>
      </c>
      <c r="J1326" s="30" t="s">
        <v>3562</v>
      </c>
      <c r="K1326" s="5" t="s">
        <v>26</v>
      </c>
      <c r="L1326" s="5" t="s">
        <v>27</v>
      </c>
      <c r="M1326" s="15">
        <v>43191</v>
      </c>
      <c r="P1326" s="13" t="s">
        <v>29</v>
      </c>
      <c r="Q1326" s="13" t="s">
        <v>152</v>
      </c>
    </row>
    <row r="1327" spans="1:19" ht="18.75" hidden="1" customHeight="1" x14ac:dyDescent="0.25">
      <c r="A1327" s="18">
        <v>100</v>
      </c>
      <c r="B1327" s="18">
        <v>61109</v>
      </c>
      <c r="C1327" s="18">
        <v>61109</v>
      </c>
      <c r="D1327" s="5" t="s">
        <v>3563</v>
      </c>
      <c r="E1327" s="5" t="s">
        <v>3563</v>
      </c>
      <c r="F1327" s="5" t="s">
        <v>3564</v>
      </c>
      <c r="G1327" s="5" t="s">
        <v>573</v>
      </c>
      <c r="H1327" s="5" t="s">
        <v>51</v>
      </c>
      <c r="I1327" s="5" t="s">
        <v>25</v>
      </c>
      <c r="J1327" s="30" t="s">
        <v>574</v>
      </c>
      <c r="K1327" s="5" t="s">
        <v>26</v>
      </c>
      <c r="L1327" s="5" t="s">
        <v>27</v>
      </c>
      <c r="M1327" s="15">
        <v>43191</v>
      </c>
      <c r="P1327" s="13" t="s">
        <v>29</v>
      </c>
      <c r="Q1327" s="13" t="s">
        <v>152</v>
      </c>
    </row>
    <row r="1328" spans="1:19" ht="18.75" hidden="1" customHeight="1" x14ac:dyDescent="0.25">
      <c r="A1328" s="18">
        <v>100</v>
      </c>
      <c r="B1328" s="18">
        <v>21336</v>
      </c>
      <c r="C1328" s="18">
        <v>21336</v>
      </c>
      <c r="D1328" s="5" t="s">
        <v>3565</v>
      </c>
      <c r="E1328" s="5" t="s">
        <v>3565</v>
      </c>
      <c r="F1328" s="5" t="s">
        <v>3566</v>
      </c>
      <c r="G1328" s="5" t="s">
        <v>1085</v>
      </c>
      <c r="H1328" s="5" t="s">
        <v>51</v>
      </c>
      <c r="I1328" s="5" t="s">
        <v>25</v>
      </c>
      <c r="J1328" s="30" t="s">
        <v>1086</v>
      </c>
      <c r="K1328" s="5" t="s">
        <v>26</v>
      </c>
      <c r="L1328" s="5" t="s">
        <v>27</v>
      </c>
      <c r="M1328" s="15">
        <v>43191</v>
      </c>
      <c r="P1328" s="13" t="s">
        <v>29</v>
      </c>
      <c r="Q1328" s="13" t="s">
        <v>152</v>
      </c>
    </row>
    <row r="1329" spans="1:17" ht="18.75" hidden="1" customHeight="1" x14ac:dyDescent="0.25">
      <c r="A1329" s="50">
        <v>100</v>
      </c>
      <c r="B1329" s="50" t="s">
        <v>5255</v>
      </c>
      <c r="C1329" s="50" t="s">
        <v>5255</v>
      </c>
      <c r="D1329" s="5" t="s">
        <v>5266</v>
      </c>
      <c r="E1329" s="5" t="s">
        <v>5266</v>
      </c>
      <c r="F1329" s="5" t="s">
        <v>5277</v>
      </c>
      <c r="G1329" s="5" t="s">
        <v>5286</v>
      </c>
      <c r="H1329" s="5" t="s">
        <v>5284</v>
      </c>
      <c r="I1329" s="5" t="s">
        <v>1419</v>
      </c>
      <c r="J1329" s="5">
        <v>93023</v>
      </c>
      <c r="K1329" s="5" t="s">
        <v>26</v>
      </c>
      <c r="L1329" s="5" t="s">
        <v>27</v>
      </c>
      <c r="M1329" s="15">
        <v>45775</v>
      </c>
    </row>
    <row r="1330" spans="1:17" ht="18.75" hidden="1" customHeight="1" x14ac:dyDescent="0.25">
      <c r="A1330" s="18">
        <v>100</v>
      </c>
      <c r="B1330" s="18">
        <v>20258</v>
      </c>
      <c r="C1330" s="18">
        <v>20258</v>
      </c>
      <c r="D1330" s="5" t="s">
        <v>3567</v>
      </c>
      <c r="E1330" s="5" t="s">
        <v>3567</v>
      </c>
      <c r="F1330" s="5" t="s">
        <v>3568</v>
      </c>
      <c r="G1330" s="5" t="s">
        <v>642</v>
      </c>
      <c r="H1330" s="5" t="s">
        <v>51</v>
      </c>
      <c r="I1330" s="5" t="s">
        <v>25</v>
      </c>
      <c r="J1330" s="30" t="s">
        <v>643</v>
      </c>
      <c r="K1330" s="5" t="s">
        <v>26</v>
      </c>
      <c r="L1330" s="5" t="s">
        <v>27</v>
      </c>
      <c r="M1330" s="15">
        <v>43466</v>
      </c>
      <c r="N1330" s="5" t="s">
        <v>28</v>
      </c>
      <c r="O1330" s="5" t="s">
        <v>28</v>
      </c>
      <c r="P1330" s="13" t="s">
        <v>29</v>
      </c>
      <c r="Q1330" s="13" t="s">
        <v>152</v>
      </c>
    </row>
    <row r="1331" spans="1:17" ht="18.75" hidden="1" customHeight="1" x14ac:dyDescent="0.25">
      <c r="A1331" s="18">
        <v>100</v>
      </c>
      <c r="B1331" s="18">
        <v>21339</v>
      </c>
      <c r="C1331" s="18">
        <v>21339</v>
      </c>
      <c r="D1331" s="5" t="s">
        <v>3569</v>
      </c>
      <c r="E1331" s="5" t="s">
        <v>3569</v>
      </c>
      <c r="F1331" s="5" t="s">
        <v>3570</v>
      </c>
      <c r="G1331" s="5" t="s">
        <v>478</v>
      </c>
      <c r="H1331" s="5" t="s">
        <v>51</v>
      </c>
      <c r="I1331" s="5" t="s">
        <v>25</v>
      </c>
      <c r="J1331" s="30" t="s">
        <v>1285</v>
      </c>
      <c r="K1331" s="5" t="s">
        <v>26</v>
      </c>
      <c r="L1331" s="5" t="s">
        <v>27</v>
      </c>
      <c r="M1331" s="15">
        <v>43191</v>
      </c>
      <c r="P1331" s="13" t="s">
        <v>29</v>
      </c>
      <c r="Q1331" s="13" t="s">
        <v>152</v>
      </c>
    </row>
    <row r="1332" spans="1:17" ht="18.75" hidden="1" customHeight="1" x14ac:dyDescent="0.25">
      <c r="A1332" s="18">
        <v>100</v>
      </c>
      <c r="B1332" s="18">
        <v>61114</v>
      </c>
      <c r="C1332" s="18">
        <v>61114</v>
      </c>
      <c r="D1332" s="5" t="s">
        <v>3571</v>
      </c>
      <c r="E1332" s="5" t="s">
        <v>3571</v>
      </c>
      <c r="F1332" s="5" t="s">
        <v>3572</v>
      </c>
      <c r="G1332" s="5" t="s">
        <v>876</v>
      </c>
      <c r="H1332" s="5" t="s">
        <v>51</v>
      </c>
      <c r="I1332" s="5" t="s">
        <v>25</v>
      </c>
      <c r="J1332" s="30" t="s">
        <v>1934</v>
      </c>
      <c r="K1332" s="5" t="s">
        <v>26</v>
      </c>
      <c r="L1332" s="5" t="s">
        <v>27</v>
      </c>
      <c r="M1332" s="15">
        <v>43191</v>
      </c>
      <c r="P1332" s="13" t="s">
        <v>29</v>
      </c>
      <c r="Q1332" s="13" t="s">
        <v>152</v>
      </c>
    </row>
    <row r="1333" spans="1:17" ht="18.75" hidden="1" customHeight="1" x14ac:dyDescent="0.25">
      <c r="A1333" s="18">
        <v>100</v>
      </c>
      <c r="B1333" s="18">
        <v>21340</v>
      </c>
      <c r="C1333" s="18">
        <v>21340</v>
      </c>
      <c r="D1333" s="5" t="s">
        <v>3573</v>
      </c>
      <c r="E1333" s="5" t="s">
        <v>3573</v>
      </c>
      <c r="F1333" s="5" t="s">
        <v>3574</v>
      </c>
      <c r="G1333" s="5" t="s">
        <v>51</v>
      </c>
      <c r="H1333" s="5" t="s">
        <v>51</v>
      </c>
      <c r="I1333" s="5" t="s">
        <v>25</v>
      </c>
      <c r="J1333" s="30" t="s">
        <v>322</v>
      </c>
      <c r="K1333" s="5" t="s">
        <v>26</v>
      </c>
      <c r="L1333" s="5" t="s">
        <v>27</v>
      </c>
      <c r="M1333" s="15">
        <v>43191</v>
      </c>
      <c r="P1333" s="13" t="s">
        <v>29</v>
      </c>
      <c r="Q1333" s="13" t="s">
        <v>152</v>
      </c>
    </row>
    <row r="1334" spans="1:17" ht="18.75" hidden="1" customHeight="1" x14ac:dyDescent="0.25">
      <c r="A1334" s="18">
        <v>100</v>
      </c>
      <c r="B1334" s="18">
        <v>20324</v>
      </c>
      <c r="C1334" s="18">
        <v>20324</v>
      </c>
      <c r="D1334" s="5" t="s">
        <v>3575</v>
      </c>
      <c r="E1334" s="5" t="s">
        <v>3575</v>
      </c>
      <c r="F1334" s="5" t="s">
        <v>3576</v>
      </c>
      <c r="G1334" s="5" t="s">
        <v>51</v>
      </c>
      <c r="H1334" s="5" t="s">
        <v>51</v>
      </c>
      <c r="I1334" s="5" t="s">
        <v>25</v>
      </c>
      <c r="J1334" s="30" t="s">
        <v>384</v>
      </c>
      <c r="K1334" s="5" t="s">
        <v>26</v>
      </c>
      <c r="L1334" s="5" t="s">
        <v>27</v>
      </c>
      <c r="M1334" s="15">
        <v>43191</v>
      </c>
      <c r="N1334" s="5" t="s">
        <v>28</v>
      </c>
      <c r="P1334" s="13" t="s">
        <v>29</v>
      </c>
      <c r="Q1334" s="13" t="s">
        <v>152</v>
      </c>
    </row>
    <row r="1335" spans="1:17" ht="18.75" hidden="1" customHeight="1" x14ac:dyDescent="0.25">
      <c r="A1335" s="18">
        <v>100</v>
      </c>
      <c r="B1335" s="18">
        <v>22504</v>
      </c>
      <c r="C1335" s="18">
        <v>22504</v>
      </c>
      <c r="D1335" s="5" t="s">
        <v>3577</v>
      </c>
      <c r="E1335" s="5" t="s">
        <v>3577</v>
      </c>
      <c r="F1335" s="5" t="s">
        <v>3578</v>
      </c>
      <c r="G1335" s="5" t="s">
        <v>1143</v>
      </c>
      <c r="H1335" s="5" t="s">
        <v>51</v>
      </c>
      <c r="I1335" s="5" t="s">
        <v>25</v>
      </c>
      <c r="J1335" s="30" t="s">
        <v>1144</v>
      </c>
      <c r="K1335" s="5" t="s">
        <v>26</v>
      </c>
      <c r="L1335" s="5" t="s">
        <v>27</v>
      </c>
      <c r="M1335" s="15">
        <v>43191</v>
      </c>
      <c r="N1335" s="5" t="s">
        <v>228</v>
      </c>
      <c r="P1335" s="13" t="s">
        <v>29</v>
      </c>
      <c r="Q1335" s="13" t="s">
        <v>152</v>
      </c>
    </row>
    <row r="1336" spans="1:17" ht="18.75" hidden="1" customHeight="1" x14ac:dyDescent="0.25">
      <c r="A1336" s="18">
        <v>100</v>
      </c>
      <c r="B1336" s="18">
        <v>61123</v>
      </c>
      <c r="C1336" s="18">
        <v>61123</v>
      </c>
      <c r="D1336" s="5" t="s">
        <v>3582</v>
      </c>
      <c r="E1336" s="5" t="s">
        <v>3582</v>
      </c>
      <c r="F1336" s="5" t="s">
        <v>3583</v>
      </c>
      <c r="G1336" s="5" t="s">
        <v>1180</v>
      </c>
      <c r="H1336" s="5" t="s">
        <v>51</v>
      </c>
      <c r="I1336" s="5" t="s">
        <v>25</v>
      </c>
      <c r="J1336" s="30" t="s">
        <v>1181</v>
      </c>
      <c r="K1336" s="5" t="s">
        <v>26</v>
      </c>
      <c r="L1336" s="5" t="s">
        <v>27</v>
      </c>
      <c r="M1336" s="15">
        <v>43191</v>
      </c>
      <c r="P1336" s="13" t="s">
        <v>29</v>
      </c>
      <c r="Q1336" s="13" t="s">
        <v>152</v>
      </c>
    </row>
    <row r="1337" spans="1:17" ht="18.75" hidden="1" customHeight="1" x14ac:dyDescent="0.25">
      <c r="A1337" s="18">
        <v>100</v>
      </c>
      <c r="B1337" s="18">
        <v>61126</v>
      </c>
      <c r="C1337" s="18">
        <v>61126</v>
      </c>
      <c r="D1337" s="5" t="s">
        <v>3588</v>
      </c>
      <c r="E1337" s="5" t="s">
        <v>3589</v>
      </c>
      <c r="F1337" s="5" t="s">
        <v>3590</v>
      </c>
      <c r="G1337" s="5" t="s">
        <v>136</v>
      </c>
      <c r="H1337" s="5" t="s">
        <v>24</v>
      </c>
      <c r="I1337" s="5" t="s">
        <v>25</v>
      </c>
      <c r="J1337" s="30">
        <v>92704</v>
      </c>
      <c r="K1337" s="5" t="s">
        <v>26</v>
      </c>
      <c r="L1337" s="5" t="s">
        <v>27</v>
      </c>
      <c r="M1337" s="15">
        <v>43466</v>
      </c>
    </row>
    <row r="1338" spans="1:17" ht="18.75" hidden="1" customHeight="1" x14ac:dyDescent="0.25">
      <c r="A1338" s="18">
        <v>100</v>
      </c>
      <c r="B1338" s="18">
        <v>61125</v>
      </c>
      <c r="C1338" s="18">
        <v>61125</v>
      </c>
      <c r="D1338" s="5" t="s">
        <v>3591</v>
      </c>
      <c r="E1338" s="5" t="s">
        <v>3591</v>
      </c>
      <c r="F1338" s="5" t="s">
        <v>3592</v>
      </c>
      <c r="G1338" s="5" t="s">
        <v>239</v>
      </c>
      <c r="H1338" s="5" t="s">
        <v>51</v>
      </c>
      <c r="I1338" s="5" t="s">
        <v>25</v>
      </c>
      <c r="J1338" s="30" t="s">
        <v>1168</v>
      </c>
      <c r="K1338" s="5" t="s">
        <v>26</v>
      </c>
      <c r="L1338" s="5" t="s">
        <v>27</v>
      </c>
      <c r="M1338" s="15">
        <v>43191</v>
      </c>
      <c r="P1338" s="13" t="s">
        <v>29</v>
      </c>
      <c r="Q1338" s="13" t="s">
        <v>152</v>
      </c>
    </row>
    <row r="1339" spans="1:17" ht="18.75" hidden="1" customHeight="1" x14ac:dyDescent="0.25">
      <c r="A1339" s="18" t="s">
        <v>244</v>
      </c>
      <c r="B1339" s="18" t="s">
        <v>3593</v>
      </c>
      <c r="C1339" s="18" t="s">
        <v>3593</v>
      </c>
      <c r="D1339" s="6" t="s">
        <v>3594</v>
      </c>
      <c r="E1339" s="6" t="s">
        <v>3595</v>
      </c>
      <c r="F1339" s="5" t="s">
        <v>3596</v>
      </c>
      <c r="G1339" s="5" t="s">
        <v>84</v>
      </c>
      <c r="H1339" s="5" t="s">
        <v>24</v>
      </c>
      <c r="I1339" s="5" t="s">
        <v>25</v>
      </c>
      <c r="J1339" s="30" t="s">
        <v>3597</v>
      </c>
      <c r="K1339" s="5" t="s">
        <v>26</v>
      </c>
      <c r="L1339" s="5" t="s">
        <v>27</v>
      </c>
      <c r="M1339" s="15">
        <v>44635</v>
      </c>
      <c r="P1339" s="5" t="s">
        <v>29</v>
      </c>
      <c r="Q1339" s="5" t="s">
        <v>152</v>
      </c>
    </row>
    <row r="1340" spans="1:17" ht="18.75" hidden="1" customHeight="1" x14ac:dyDescent="0.25">
      <c r="A1340" s="50">
        <v>100</v>
      </c>
      <c r="B1340" s="34">
        <v>1790067668</v>
      </c>
      <c r="C1340" s="34">
        <v>61147</v>
      </c>
      <c r="D1340" s="58" t="s">
        <v>5181</v>
      </c>
      <c r="E1340" s="6" t="s">
        <v>5098</v>
      </c>
      <c r="F1340" s="5" t="s">
        <v>5180</v>
      </c>
      <c r="G1340" s="5" t="s">
        <v>84</v>
      </c>
      <c r="H1340" s="5" t="s">
        <v>24</v>
      </c>
      <c r="I1340" s="5" t="s">
        <v>25</v>
      </c>
      <c r="J1340" s="5">
        <v>92648</v>
      </c>
      <c r="K1340" s="5" t="s">
        <v>26</v>
      </c>
      <c r="L1340" s="5" t="s">
        <v>27</v>
      </c>
      <c r="M1340" s="15">
        <v>44916</v>
      </c>
      <c r="O1340" s="5" t="s">
        <v>228</v>
      </c>
      <c r="P1340" s="5" t="s">
        <v>29</v>
      </c>
      <c r="Q1340" s="5" t="s">
        <v>152</v>
      </c>
    </row>
    <row r="1341" spans="1:17" ht="18.75" customHeight="1" x14ac:dyDescent="0.25">
      <c r="A1341" s="18" t="s">
        <v>244</v>
      </c>
      <c r="B1341" s="18" t="s">
        <v>3601</v>
      </c>
      <c r="C1341" s="18" t="s">
        <v>3601</v>
      </c>
      <c r="D1341" s="5" t="s">
        <v>3602</v>
      </c>
      <c r="E1341" s="5" t="s">
        <v>3602</v>
      </c>
      <c r="F1341" s="5" t="s">
        <v>3603</v>
      </c>
      <c r="G1341" s="5" t="s">
        <v>23</v>
      </c>
      <c r="H1341" s="5" t="s">
        <v>24</v>
      </c>
      <c r="I1341" s="5" t="s">
        <v>25</v>
      </c>
      <c r="J1341" s="30" t="s">
        <v>3604</v>
      </c>
      <c r="K1341" s="5" t="s">
        <v>26</v>
      </c>
      <c r="L1341" s="5" t="s">
        <v>27</v>
      </c>
      <c r="M1341" s="15">
        <v>44635</v>
      </c>
      <c r="P1341" s="5" t="s">
        <v>29</v>
      </c>
      <c r="Q1341" s="5" t="s">
        <v>152</v>
      </c>
    </row>
    <row r="1342" spans="1:17" ht="18.75" hidden="1" customHeight="1" x14ac:dyDescent="0.25">
      <c r="A1342" s="18" t="s">
        <v>244</v>
      </c>
      <c r="B1342" s="18" t="s">
        <v>3605</v>
      </c>
      <c r="C1342" s="18" t="s">
        <v>3605</v>
      </c>
      <c r="D1342" s="13" t="s">
        <v>3606</v>
      </c>
      <c r="E1342" s="13" t="s">
        <v>3606</v>
      </c>
      <c r="F1342" s="13" t="s">
        <v>3607</v>
      </c>
      <c r="G1342" s="5" t="s">
        <v>136</v>
      </c>
      <c r="H1342" s="5" t="s">
        <v>24</v>
      </c>
      <c r="I1342" s="5" t="s">
        <v>25</v>
      </c>
      <c r="J1342" s="30" t="s">
        <v>3608</v>
      </c>
      <c r="K1342" s="5" t="s">
        <v>26</v>
      </c>
      <c r="L1342" s="5" t="s">
        <v>27</v>
      </c>
      <c r="M1342" s="15">
        <v>44635</v>
      </c>
      <c r="P1342" s="5" t="s">
        <v>29</v>
      </c>
      <c r="Q1342" s="5" t="s">
        <v>152</v>
      </c>
    </row>
    <row r="1343" spans="1:17" ht="18.75" hidden="1" customHeight="1" x14ac:dyDescent="0.25">
      <c r="A1343" s="18">
        <v>100</v>
      </c>
      <c r="B1343" s="18">
        <v>60526</v>
      </c>
      <c r="C1343" s="18">
        <v>60526</v>
      </c>
      <c r="D1343" s="6" t="s">
        <v>3609</v>
      </c>
      <c r="E1343" s="6" t="s">
        <v>3610</v>
      </c>
      <c r="F1343" s="5" t="s">
        <v>3611</v>
      </c>
      <c r="G1343" s="5" t="s">
        <v>62</v>
      </c>
      <c r="H1343" s="5" t="s">
        <v>24</v>
      </c>
      <c r="I1343" s="5" t="s">
        <v>25</v>
      </c>
      <c r="J1343" s="30">
        <v>92708</v>
      </c>
      <c r="K1343" s="5" t="s">
        <v>26</v>
      </c>
      <c r="L1343" s="5" t="s">
        <v>27</v>
      </c>
      <c r="M1343" s="15">
        <v>43466</v>
      </c>
    </row>
    <row r="1344" spans="1:17" ht="18.75" hidden="1" customHeight="1" x14ac:dyDescent="0.25">
      <c r="A1344" s="18">
        <v>100</v>
      </c>
      <c r="B1344" s="18">
        <v>61134</v>
      </c>
      <c r="C1344" s="18">
        <v>61134</v>
      </c>
      <c r="D1344" s="5" t="s">
        <v>3612</v>
      </c>
      <c r="E1344" s="5" t="s">
        <v>3612</v>
      </c>
      <c r="F1344" s="5" t="s">
        <v>3613</v>
      </c>
      <c r="G1344" s="5" t="s">
        <v>478</v>
      </c>
      <c r="H1344" s="5" t="s">
        <v>51</v>
      </c>
      <c r="I1344" s="5" t="s">
        <v>25</v>
      </c>
      <c r="J1344" s="30" t="s">
        <v>1285</v>
      </c>
      <c r="K1344" s="5" t="s">
        <v>26</v>
      </c>
      <c r="L1344" s="5" t="s">
        <v>27</v>
      </c>
      <c r="M1344" s="15">
        <v>43191</v>
      </c>
      <c r="P1344" s="13" t="s">
        <v>29</v>
      </c>
      <c r="Q1344" s="13" t="s">
        <v>152</v>
      </c>
    </row>
    <row r="1345" spans="1:17" ht="18.75" hidden="1" customHeight="1" x14ac:dyDescent="0.25">
      <c r="A1345" s="18">
        <v>100</v>
      </c>
      <c r="B1345" s="21">
        <v>21342</v>
      </c>
      <c r="C1345" s="21">
        <v>21342</v>
      </c>
      <c r="D1345" s="13" t="s">
        <v>3614</v>
      </c>
      <c r="E1345" s="13" t="s">
        <v>3614</v>
      </c>
      <c r="F1345" s="13" t="s">
        <v>3615</v>
      </c>
      <c r="G1345" s="13" t="s">
        <v>24</v>
      </c>
      <c r="H1345" s="13" t="s">
        <v>24</v>
      </c>
      <c r="I1345" s="13" t="s">
        <v>25</v>
      </c>
      <c r="J1345" s="31">
        <v>92868</v>
      </c>
      <c r="K1345" s="13" t="s">
        <v>26</v>
      </c>
      <c r="L1345" s="13" t="s">
        <v>27</v>
      </c>
      <c r="M1345" s="15">
        <v>43191</v>
      </c>
      <c r="N1345" s="13" t="s">
        <v>274</v>
      </c>
      <c r="O1345" s="13" t="s">
        <v>275</v>
      </c>
      <c r="P1345" s="13" t="s">
        <v>29</v>
      </c>
      <c r="Q1345" s="13" t="s">
        <v>152</v>
      </c>
    </row>
    <row r="1346" spans="1:17" ht="18.75" hidden="1" customHeight="1" x14ac:dyDescent="0.25">
      <c r="A1346" s="18">
        <v>100</v>
      </c>
      <c r="B1346" s="21">
        <v>21343</v>
      </c>
      <c r="C1346" s="21">
        <v>21343</v>
      </c>
      <c r="D1346" s="13" t="s">
        <v>3622</v>
      </c>
      <c r="E1346" s="13" t="s">
        <v>3622</v>
      </c>
      <c r="F1346" s="13" t="s">
        <v>3623</v>
      </c>
      <c r="G1346" s="13" t="s">
        <v>70</v>
      </c>
      <c r="H1346" s="13" t="s">
        <v>24</v>
      </c>
      <c r="I1346" s="13" t="s">
        <v>25</v>
      </c>
      <c r="J1346" s="31">
        <v>92843</v>
      </c>
      <c r="K1346" s="13" t="s">
        <v>26</v>
      </c>
      <c r="L1346" s="13" t="s">
        <v>27</v>
      </c>
      <c r="M1346" s="15">
        <v>43191</v>
      </c>
      <c r="N1346" s="13" t="s">
        <v>274</v>
      </c>
      <c r="O1346" s="13" t="s">
        <v>275</v>
      </c>
      <c r="P1346" s="13" t="s">
        <v>29</v>
      </c>
      <c r="Q1346" s="13" t="s">
        <v>152</v>
      </c>
    </row>
    <row r="1347" spans="1:17" ht="18.75" hidden="1" customHeight="1" x14ac:dyDescent="0.25">
      <c r="A1347" s="18">
        <v>100</v>
      </c>
      <c r="B1347" s="18">
        <v>61139</v>
      </c>
      <c r="C1347" s="18">
        <v>61139</v>
      </c>
      <c r="D1347" s="5" t="s">
        <v>3624</v>
      </c>
      <c r="E1347" s="5" t="s">
        <v>3624</v>
      </c>
      <c r="F1347" s="5" t="s">
        <v>3625</v>
      </c>
      <c r="G1347" s="5" t="s">
        <v>51</v>
      </c>
      <c r="H1347" s="5" t="s">
        <v>51</v>
      </c>
      <c r="I1347" s="5" t="s">
        <v>25</v>
      </c>
      <c r="J1347" s="30" t="s">
        <v>2493</v>
      </c>
      <c r="K1347" s="5" t="s">
        <v>26</v>
      </c>
      <c r="L1347" s="5" t="s">
        <v>27</v>
      </c>
      <c r="M1347" s="15">
        <v>43191</v>
      </c>
      <c r="P1347" s="13" t="s">
        <v>29</v>
      </c>
      <c r="Q1347" s="13" t="s">
        <v>152</v>
      </c>
    </row>
    <row r="1348" spans="1:17" ht="18.75" hidden="1" customHeight="1" x14ac:dyDescent="0.25">
      <c r="A1348" s="18">
        <v>100</v>
      </c>
      <c r="B1348" s="18">
        <v>22510</v>
      </c>
      <c r="C1348" s="18">
        <v>22510</v>
      </c>
      <c r="D1348" s="5" t="s">
        <v>3626</v>
      </c>
      <c r="E1348" s="5" t="s">
        <v>3626</v>
      </c>
      <c r="F1348" s="5" t="s">
        <v>3627</v>
      </c>
      <c r="G1348" s="5" t="s">
        <v>51</v>
      </c>
      <c r="H1348" s="5" t="s">
        <v>51</v>
      </c>
      <c r="I1348" s="5" t="s">
        <v>25</v>
      </c>
      <c r="J1348" s="30" t="s">
        <v>681</v>
      </c>
      <c r="K1348" s="5" t="s">
        <v>26</v>
      </c>
      <c r="L1348" s="5" t="s">
        <v>27</v>
      </c>
      <c r="M1348" s="15">
        <v>43191</v>
      </c>
      <c r="N1348" s="5" t="s">
        <v>228</v>
      </c>
      <c r="P1348" s="13" t="s">
        <v>29</v>
      </c>
      <c r="Q1348" s="13" t="s">
        <v>152</v>
      </c>
    </row>
    <row r="1349" spans="1:17" ht="18.75" hidden="1" customHeight="1" x14ac:dyDescent="0.25">
      <c r="A1349" s="18">
        <v>100</v>
      </c>
      <c r="B1349" s="18">
        <v>61141</v>
      </c>
      <c r="C1349" s="18">
        <v>61141</v>
      </c>
      <c r="D1349" s="5" t="s">
        <v>3628</v>
      </c>
      <c r="E1349" s="5" t="s">
        <v>3628</v>
      </c>
      <c r="F1349" s="5" t="s">
        <v>3629</v>
      </c>
      <c r="G1349" s="5" t="s">
        <v>51</v>
      </c>
      <c r="H1349" s="5" t="s">
        <v>51</v>
      </c>
      <c r="I1349" s="5" t="s">
        <v>25</v>
      </c>
      <c r="J1349" s="30" t="s">
        <v>1228</v>
      </c>
      <c r="K1349" s="5" t="s">
        <v>26</v>
      </c>
      <c r="L1349" s="5" t="s">
        <v>27</v>
      </c>
      <c r="M1349" s="15">
        <v>43191</v>
      </c>
      <c r="P1349" s="13" t="s">
        <v>29</v>
      </c>
      <c r="Q1349" s="13" t="s">
        <v>152</v>
      </c>
    </row>
    <row r="1350" spans="1:17" ht="18.75" hidden="1" customHeight="1" x14ac:dyDescent="0.25">
      <c r="A1350" s="18">
        <v>100</v>
      </c>
      <c r="B1350" s="18">
        <v>61145</v>
      </c>
      <c r="C1350" s="18">
        <v>61145</v>
      </c>
      <c r="D1350" s="5" t="s">
        <v>3630</v>
      </c>
      <c r="E1350" s="5" t="s">
        <v>3630</v>
      </c>
      <c r="F1350" s="5" t="s">
        <v>3631</v>
      </c>
      <c r="G1350" s="5" t="s">
        <v>50</v>
      </c>
      <c r="H1350" s="5" t="s">
        <v>51</v>
      </c>
      <c r="I1350" s="5" t="s">
        <v>25</v>
      </c>
      <c r="J1350" s="30" t="s">
        <v>648</v>
      </c>
      <c r="K1350" s="5" t="s">
        <v>26</v>
      </c>
      <c r="L1350" s="5" t="s">
        <v>27</v>
      </c>
      <c r="M1350" s="15">
        <v>43191</v>
      </c>
      <c r="P1350" s="13" t="s">
        <v>29</v>
      </c>
      <c r="Q1350" s="13" t="s">
        <v>152</v>
      </c>
    </row>
    <row r="1351" spans="1:17" ht="18.75" hidden="1" customHeight="1" x14ac:dyDescent="0.25">
      <c r="A1351" s="18">
        <v>100</v>
      </c>
      <c r="B1351" s="18">
        <v>61149</v>
      </c>
      <c r="C1351" s="18">
        <v>61149</v>
      </c>
      <c r="D1351" s="5" t="s">
        <v>3632</v>
      </c>
      <c r="E1351" s="5" t="s">
        <v>3632</v>
      </c>
      <c r="F1351" s="5" t="s">
        <v>3633</v>
      </c>
      <c r="G1351" s="5" t="s">
        <v>51</v>
      </c>
      <c r="H1351" s="5" t="s">
        <v>51</v>
      </c>
      <c r="I1351" s="5" t="s">
        <v>25</v>
      </c>
      <c r="J1351" s="30" t="s">
        <v>327</v>
      </c>
      <c r="K1351" s="5" t="s">
        <v>26</v>
      </c>
      <c r="L1351" s="5" t="s">
        <v>27</v>
      </c>
      <c r="M1351" s="15">
        <v>43191</v>
      </c>
      <c r="P1351" s="13" t="s">
        <v>29</v>
      </c>
      <c r="Q1351" s="13" t="s">
        <v>152</v>
      </c>
    </row>
    <row r="1352" spans="1:17" ht="18.75" hidden="1" customHeight="1" x14ac:dyDescent="0.25">
      <c r="A1352" s="18">
        <v>100</v>
      </c>
      <c r="B1352" s="18">
        <v>21349</v>
      </c>
      <c r="C1352" s="18">
        <v>21349</v>
      </c>
      <c r="D1352" s="5" t="s">
        <v>3636</v>
      </c>
      <c r="E1352" s="5" t="s">
        <v>3636</v>
      </c>
      <c r="F1352" s="5" t="s">
        <v>3637</v>
      </c>
      <c r="G1352" s="5" t="s">
        <v>50</v>
      </c>
      <c r="H1352" s="5" t="s">
        <v>51</v>
      </c>
      <c r="I1352" s="5" t="s">
        <v>25</v>
      </c>
      <c r="J1352" s="30" t="s">
        <v>648</v>
      </c>
      <c r="K1352" s="5" t="s">
        <v>26</v>
      </c>
      <c r="L1352" s="5" t="s">
        <v>27</v>
      </c>
      <c r="M1352" s="15">
        <v>43191</v>
      </c>
      <c r="P1352" s="13" t="s">
        <v>29</v>
      </c>
      <c r="Q1352" s="13" t="s">
        <v>152</v>
      </c>
    </row>
    <row r="1353" spans="1:17" ht="18.75" hidden="1" customHeight="1" x14ac:dyDescent="0.25">
      <c r="A1353" s="18">
        <v>100</v>
      </c>
      <c r="B1353" s="18">
        <v>61152</v>
      </c>
      <c r="C1353" s="18">
        <v>61152</v>
      </c>
      <c r="D1353" s="5" t="s">
        <v>3638</v>
      </c>
      <c r="E1353" s="5" t="s">
        <v>3638</v>
      </c>
      <c r="F1353" s="5" t="s">
        <v>3639</v>
      </c>
      <c r="G1353" s="5" t="s">
        <v>404</v>
      </c>
      <c r="H1353" s="5" t="s">
        <v>51</v>
      </c>
      <c r="I1353" s="5" t="s">
        <v>25</v>
      </c>
      <c r="J1353" s="30" t="s">
        <v>708</v>
      </c>
      <c r="K1353" s="5" t="s">
        <v>26</v>
      </c>
      <c r="L1353" s="5" t="s">
        <v>27</v>
      </c>
      <c r="M1353" s="15">
        <v>43191</v>
      </c>
      <c r="P1353" s="13" t="s">
        <v>29</v>
      </c>
      <c r="Q1353" s="13" t="s">
        <v>152</v>
      </c>
    </row>
    <row r="1354" spans="1:17" ht="18.75" hidden="1" customHeight="1" x14ac:dyDescent="0.25">
      <c r="A1354" s="18">
        <v>100</v>
      </c>
      <c r="B1354" s="18">
        <v>61154</v>
      </c>
      <c r="C1354" s="18">
        <v>61154</v>
      </c>
      <c r="D1354" s="5" t="s">
        <v>3640</v>
      </c>
      <c r="E1354" s="5" t="s">
        <v>3640</v>
      </c>
      <c r="F1354" s="5" t="s">
        <v>3641</v>
      </c>
      <c r="G1354" s="5" t="s">
        <v>239</v>
      </c>
      <c r="H1354" s="5" t="s">
        <v>51</v>
      </c>
      <c r="I1354" s="5" t="s">
        <v>25</v>
      </c>
      <c r="J1354" s="30" t="s">
        <v>604</v>
      </c>
      <c r="K1354" s="5" t="s">
        <v>26</v>
      </c>
      <c r="L1354" s="5" t="s">
        <v>27</v>
      </c>
      <c r="M1354" s="15">
        <v>43191</v>
      </c>
      <c r="P1354" s="13" t="s">
        <v>29</v>
      </c>
      <c r="Q1354" s="13" t="s">
        <v>152</v>
      </c>
    </row>
    <row r="1355" spans="1:17" ht="18.75" hidden="1" customHeight="1" x14ac:dyDescent="0.25">
      <c r="A1355" s="18">
        <v>100</v>
      </c>
      <c r="B1355" s="18">
        <v>21351</v>
      </c>
      <c r="C1355" s="18">
        <v>21351</v>
      </c>
      <c r="D1355" s="5" t="s">
        <v>3642</v>
      </c>
      <c r="E1355" s="5" t="s">
        <v>3642</v>
      </c>
      <c r="F1355" s="5" t="s">
        <v>3643</v>
      </c>
      <c r="G1355" s="5" t="s">
        <v>573</v>
      </c>
      <c r="H1355" s="5" t="s">
        <v>51</v>
      </c>
      <c r="I1355" s="5" t="s">
        <v>25</v>
      </c>
      <c r="J1355" s="30" t="s">
        <v>574</v>
      </c>
      <c r="K1355" s="5" t="s">
        <v>26</v>
      </c>
      <c r="L1355" s="5" t="s">
        <v>27</v>
      </c>
      <c r="M1355" s="15">
        <v>43191</v>
      </c>
      <c r="P1355" s="13" t="s">
        <v>29</v>
      </c>
      <c r="Q1355" s="13" t="s">
        <v>152</v>
      </c>
    </row>
    <row r="1356" spans="1:17" ht="18.75" hidden="1" customHeight="1" x14ac:dyDescent="0.25">
      <c r="A1356" s="18">
        <v>100</v>
      </c>
      <c r="B1356" s="18">
        <v>61155</v>
      </c>
      <c r="C1356" s="18">
        <v>61155</v>
      </c>
      <c r="D1356" s="5" t="s">
        <v>3644</v>
      </c>
      <c r="E1356" s="5" t="s">
        <v>3644</v>
      </c>
      <c r="F1356" s="5" t="s">
        <v>3645</v>
      </c>
      <c r="G1356" s="5" t="s">
        <v>573</v>
      </c>
      <c r="H1356" s="5" t="s">
        <v>51</v>
      </c>
      <c r="I1356" s="5" t="s">
        <v>25</v>
      </c>
      <c r="J1356" s="30" t="s">
        <v>574</v>
      </c>
      <c r="K1356" s="5" t="s">
        <v>26</v>
      </c>
      <c r="L1356" s="5" t="s">
        <v>27</v>
      </c>
      <c r="M1356" s="15">
        <v>43191</v>
      </c>
      <c r="P1356" s="13" t="s">
        <v>29</v>
      </c>
      <c r="Q1356" s="13" t="s">
        <v>152</v>
      </c>
    </row>
    <row r="1357" spans="1:17" ht="18.75" hidden="1" customHeight="1" x14ac:dyDescent="0.25">
      <c r="A1357" s="18">
        <v>100</v>
      </c>
      <c r="B1357" s="18">
        <v>20498</v>
      </c>
      <c r="C1357" s="18">
        <v>20498</v>
      </c>
      <c r="D1357" s="6" t="s">
        <v>3646</v>
      </c>
      <c r="E1357" s="6" t="s">
        <v>3647</v>
      </c>
      <c r="F1357" s="5" t="s">
        <v>3648</v>
      </c>
      <c r="G1357" s="5" t="s">
        <v>467</v>
      </c>
      <c r="H1357" s="5" t="s">
        <v>51</v>
      </c>
      <c r="I1357" s="5" t="s">
        <v>25</v>
      </c>
      <c r="J1357" s="30" t="s">
        <v>468</v>
      </c>
      <c r="K1357" s="5" t="s">
        <v>26</v>
      </c>
      <c r="L1357" s="5" t="s">
        <v>27</v>
      </c>
      <c r="M1357" s="15">
        <v>43466</v>
      </c>
      <c r="N1357" s="5" t="s">
        <v>28</v>
      </c>
      <c r="O1357" s="5" t="s">
        <v>28</v>
      </c>
      <c r="P1357" s="13" t="s">
        <v>29</v>
      </c>
      <c r="Q1357" s="13" t="s">
        <v>152</v>
      </c>
    </row>
    <row r="1358" spans="1:17" ht="18.600000000000001" hidden="1" customHeight="1" x14ac:dyDescent="0.25">
      <c r="A1358" s="50">
        <v>100</v>
      </c>
      <c r="B1358" s="50" t="s">
        <v>5325</v>
      </c>
      <c r="C1358" s="50">
        <v>20373</v>
      </c>
      <c r="D1358" s="5" t="s">
        <v>5324</v>
      </c>
      <c r="E1358" s="5" t="s">
        <v>5324</v>
      </c>
      <c r="F1358" s="128" t="s">
        <v>5332</v>
      </c>
      <c r="G1358" s="5" t="s">
        <v>57</v>
      </c>
      <c r="H1358" s="5" t="s">
        <v>24</v>
      </c>
      <c r="I1358" s="13" t="s">
        <v>25</v>
      </c>
      <c r="J1358" s="5">
        <v>92506</v>
      </c>
      <c r="K1358" s="5" t="s">
        <v>26</v>
      </c>
      <c r="L1358" s="5" t="s">
        <v>27</v>
      </c>
      <c r="M1358" s="15">
        <v>46113</v>
      </c>
    </row>
    <row r="1359" spans="1:17" ht="18.75" hidden="1" customHeight="1" x14ac:dyDescent="0.25">
      <c r="A1359" s="18">
        <v>100</v>
      </c>
      <c r="B1359" s="21">
        <v>21354</v>
      </c>
      <c r="C1359" s="21">
        <v>21354</v>
      </c>
      <c r="D1359" s="13" t="s">
        <v>3649</v>
      </c>
      <c r="E1359" s="13" t="s">
        <v>3649</v>
      </c>
      <c r="F1359" s="13" t="s">
        <v>3650</v>
      </c>
      <c r="G1359" s="13" t="s">
        <v>70</v>
      </c>
      <c r="H1359" s="13" t="s">
        <v>24</v>
      </c>
      <c r="I1359" s="13" t="s">
        <v>25</v>
      </c>
      <c r="J1359" s="31">
        <v>92843</v>
      </c>
      <c r="K1359" s="13" t="s">
        <v>26</v>
      </c>
      <c r="L1359" s="13" t="s">
        <v>27</v>
      </c>
      <c r="M1359" s="15">
        <v>43191</v>
      </c>
      <c r="N1359" s="13" t="s">
        <v>274</v>
      </c>
      <c r="O1359" s="13" t="s">
        <v>275</v>
      </c>
      <c r="P1359" s="13" t="s">
        <v>29</v>
      </c>
      <c r="Q1359" s="13" t="s">
        <v>152</v>
      </c>
    </row>
    <row r="1360" spans="1:17" ht="18.75" hidden="1" customHeight="1" x14ac:dyDescent="0.25">
      <c r="A1360" s="18">
        <v>100</v>
      </c>
      <c r="B1360" s="18">
        <v>21356</v>
      </c>
      <c r="C1360" s="18">
        <v>21356</v>
      </c>
      <c r="D1360" s="5" t="s">
        <v>3651</v>
      </c>
      <c r="E1360" s="5" t="s">
        <v>3651</v>
      </c>
      <c r="F1360" s="5" t="s">
        <v>3652</v>
      </c>
      <c r="G1360" s="5" t="s">
        <v>50</v>
      </c>
      <c r="H1360" s="5" t="s">
        <v>51</v>
      </c>
      <c r="I1360" s="5" t="s">
        <v>25</v>
      </c>
      <c r="J1360" s="30" t="s">
        <v>693</v>
      </c>
      <c r="K1360" s="5" t="s">
        <v>26</v>
      </c>
      <c r="L1360" s="5" t="s">
        <v>27</v>
      </c>
      <c r="M1360" s="15">
        <v>43191</v>
      </c>
      <c r="P1360" s="13" t="s">
        <v>29</v>
      </c>
      <c r="Q1360" s="13" t="s">
        <v>152</v>
      </c>
    </row>
    <row r="1361" spans="1:19" ht="18.75" hidden="1" customHeight="1" x14ac:dyDescent="0.25">
      <c r="A1361" s="18">
        <v>100</v>
      </c>
      <c r="B1361" s="18">
        <v>61159</v>
      </c>
      <c r="C1361" s="18">
        <v>61159</v>
      </c>
      <c r="D1361" s="5" t="s">
        <v>3653</v>
      </c>
      <c r="E1361" s="5" t="s">
        <v>3653</v>
      </c>
      <c r="F1361" s="5" t="s">
        <v>3654</v>
      </c>
      <c r="G1361" s="5" t="s">
        <v>2341</v>
      </c>
      <c r="H1361" s="5" t="s">
        <v>51</v>
      </c>
      <c r="I1361" s="5" t="s">
        <v>25</v>
      </c>
      <c r="J1361" s="30" t="s">
        <v>2342</v>
      </c>
      <c r="K1361" s="5" t="s">
        <v>26</v>
      </c>
      <c r="L1361" s="5" t="s">
        <v>27</v>
      </c>
      <c r="M1361" s="15">
        <v>43191</v>
      </c>
      <c r="P1361" s="13" t="s">
        <v>29</v>
      </c>
      <c r="Q1361" s="13" t="s">
        <v>152</v>
      </c>
    </row>
    <row r="1362" spans="1:19" ht="18.75" hidden="1" customHeight="1" x14ac:dyDescent="0.25">
      <c r="A1362" s="18">
        <v>100</v>
      </c>
      <c r="B1362" s="18">
        <v>20331</v>
      </c>
      <c r="C1362" s="18">
        <v>20331</v>
      </c>
      <c r="D1362" s="5" t="s">
        <v>3655</v>
      </c>
      <c r="E1362" s="5" t="s">
        <v>3655</v>
      </c>
      <c r="F1362" s="5" t="s">
        <v>3656</v>
      </c>
      <c r="G1362" s="5" t="s">
        <v>3147</v>
      </c>
      <c r="H1362" s="5" t="s">
        <v>51</v>
      </c>
      <c r="I1362" s="5" t="s">
        <v>25</v>
      </c>
      <c r="J1362" s="30" t="s">
        <v>3148</v>
      </c>
      <c r="K1362" s="5" t="s">
        <v>26</v>
      </c>
      <c r="L1362" s="5" t="s">
        <v>27</v>
      </c>
      <c r="M1362" s="15">
        <v>44635</v>
      </c>
      <c r="N1362" s="5" t="s">
        <v>28</v>
      </c>
      <c r="O1362" s="5" t="s">
        <v>28</v>
      </c>
      <c r="P1362" s="13" t="s">
        <v>29</v>
      </c>
      <c r="Q1362" s="13" t="s">
        <v>152</v>
      </c>
      <c r="R1362" s="5" t="s">
        <v>3657</v>
      </c>
    </row>
    <row r="1363" spans="1:19" ht="18.75" hidden="1" customHeight="1" x14ac:dyDescent="0.25">
      <c r="A1363" s="18">
        <v>100</v>
      </c>
      <c r="B1363" s="18">
        <v>61157</v>
      </c>
      <c r="C1363" s="18">
        <v>61157</v>
      </c>
      <c r="D1363" s="6" t="s">
        <v>3658</v>
      </c>
      <c r="E1363" s="12" t="s">
        <v>3659</v>
      </c>
      <c r="F1363" s="5" t="s">
        <v>3660</v>
      </c>
      <c r="G1363" s="5" t="s">
        <v>3661</v>
      </c>
      <c r="H1363" s="5" t="s">
        <v>24</v>
      </c>
      <c r="I1363" s="5" t="s">
        <v>25</v>
      </c>
      <c r="J1363" s="30">
        <v>92655</v>
      </c>
      <c r="K1363" s="5" t="s">
        <v>26</v>
      </c>
      <c r="L1363" s="5" t="s">
        <v>27</v>
      </c>
      <c r="M1363" s="15">
        <v>43466</v>
      </c>
    </row>
    <row r="1364" spans="1:19" ht="18.75" hidden="1" customHeight="1" x14ac:dyDescent="0.25">
      <c r="A1364" s="18" t="s">
        <v>244</v>
      </c>
      <c r="B1364" s="18" t="s">
        <v>3662</v>
      </c>
      <c r="C1364" s="18" t="s">
        <v>3662</v>
      </c>
      <c r="D1364" s="6" t="s">
        <v>3663</v>
      </c>
      <c r="E1364" s="12" t="s">
        <v>3664</v>
      </c>
      <c r="F1364" s="13" t="s">
        <v>3665</v>
      </c>
      <c r="G1364" s="5" t="s">
        <v>248</v>
      </c>
      <c r="H1364" s="5" t="s">
        <v>24</v>
      </c>
      <c r="I1364" s="5" t="s">
        <v>25</v>
      </c>
      <c r="J1364" s="30" t="s">
        <v>3427</v>
      </c>
      <c r="K1364" s="5" t="s">
        <v>26</v>
      </c>
      <c r="L1364" s="5" t="s">
        <v>27</v>
      </c>
      <c r="M1364" s="15">
        <v>44635</v>
      </c>
      <c r="O1364" s="5" t="s">
        <v>492</v>
      </c>
      <c r="P1364" s="5" t="s">
        <v>29</v>
      </c>
      <c r="Q1364" s="5" t="s">
        <v>152</v>
      </c>
    </row>
    <row r="1365" spans="1:19" ht="18.75" hidden="1" customHeight="1" x14ac:dyDescent="0.25">
      <c r="A1365" s="18" t="s">
        <v>244</v>
      </c>
      <c r="B1365" s="18" t="s">
        <v>3666</v>
      </c>
      <c r="C1365" s="18" t="s">
        <v>3666</v>
      </c>
      <c r="D1365" s="6" t="s">
        <v>3667</v>
      </c>
      <c r="E1365" s="6" t="s">
        <v>3668</v>
      </c>
      <c r="F1365" s="5" t="s">
        <v>3669</v>
      </c>
      <c r="G1365" s="5" t="s">
        <v>166</v>
      </c>
      <c r="H1365" s="5" t="s">
        <v>24</v>
      </c>
      <c r="I1365" s="5" t="s">
        <v>25</v>
      </c>
      <c r="J1365" s="30" t="s">
        <v>2138</v>
      </c>
      <c r="K1365" s="5" t="s">
        <v>26</v>
      </c>
      <c r="L1365" s="5" t="s">
        <v>27</v>
      </c>
      <c r="M1365" s="15">
        <v>44635</v>
      </c>
      <c r="O1365" s="5" t="s">
        <v>492</v>
      </c>
      <c r="P1365" s="5" t="s">
        <v>29</v>
      </c>
      <c r="Q1365" s="5" t="s">
        <v>152</v>
      </c>
    </row>
    <row r="1366" spans="1:19" ht="18.75" hidden="1" customHeight="1" x14ac:dyDescent="0.25">
      <c r="A1366" s="18">
        <v>100</v>
      </c>
      <c r="B1366" s="21">
        <v>21362</v>
      </c>
      <c r="C1366" s="21">
        <v>21362</v>
      </c>
      <c r="D1366" s="13" t="s">
        <v>3670</v>
      </c>
      <c r="E1366" s="13" t="s">
        <v>3670</v>
      </c>
      <c r="F1366" s="13" t="s">
        <v>3671</v>
      </c>
      <c r="G1366" s="13" t="s">
        <v>147</v>
      </c>
      <c r="H1366" s="13" t="s">
        <v>24</v>
      </c>
      <c r="I1366" s="13" t="s">
        <v>25</v>
      </c>
      <c r="J1366" s="31">
        <v>92653</v>
      </c>
      <c r="K1366" s="13" t="s">
        <v>26</v>
      </c>
      <c r="L1366" s="13" t="s">
        <v>27</v>
      </c>
      <c r="M1366" s="15">
        <v>43191</v>
      </c>
      <c r="N1366" s="13" t="s">
        <v>274</v>
      </c>
      <c r="O1366" s="13" t="s">
        <v>275</v>
      </c>
      <c r="P1366" s="13" t="s">
        <v>29</v>
      </c>
      <c r="Q1366" s="13" t="s">
        <v>152</v>
      </c>
    </row>
    <row r="1367" spans="1:19" ht="18.75" hidden="1" customHeight="1" x14ac:dyDescent="0.25">
      <c r="A1367" s="18">
        <v>100</v>
      </c>
      <c r="B1367" s="18">
        <v>61167</v>
      </c>
      <c r="C1367" s="18">
        <v>61167</v>
      </c>
      <c r="D1367" s="5" t="s">
        <v>3672</v>
      </c>
      <c r="E1367" s="5" t="s">
        <v>3672</v>
      </c>
      <c r="F1367" s="5" t="s">
        <v>3673</v>
      </c>
      <c r="G1367" s="5" t="s">
        <v>286</v>
      </c>
      <c r="H1367" s="5" t="s">
        <v>51</v>
      </c>
      <c r="I1367" s="5" t="s">
        <v>25</v>
      </c>
      <c r="J1367" s="30" t="s">
        <v>287</v>
      </c>
      <c r="K1367" s="5" t="s">
        <v>26</v>
      </c>
      <c r="L1367" s="5" t="s">
        <v>27</v>
      </c>
      <c r="M1367" s="15">
        <v>43191</v>
      </c>
      <c r="P1367" s="13" t="s">
        <v>29</v>
      </c>
      <c r="Q1367" s="13" t="s">
        <v>152</v>
      </c>
    </row>
    <row r="1368" spans="1:19" ht="18.75" hidden="1" customHeight="1" x14ac:dyDescent="0.25">
      <c r="A1368" s="18">
        <v>100</v>
      </c>
      <c r="B1368" s="18">
        <v>21364</v>
      </c>
      <c r="C1368" s="18">
        <v>21364</v>
      </c>
      <c r="D1368" s="5" t="s">
        <v>3674</v>
      </c>
      <c r="E1368" s="5" t="s">
        <v>3674</v>
      </c>
      <c r="F1368" s="5" t="s">
        <v>3675</v>
      </c>
      <c r="G1368" s="5" t="s">
        <v>50</v>
      </c>
      <c r="H1368" s="5" t="s">
        <v>51</v>
      </c>
      <c r="I1368" s="5" t="s">
        <v>25</v>
      </c>
      <c r="J1368" s="30" t="s">
        <v>860</v>
      </c>
      <c r="K1368" s="5" t="s">
        <v>26</v>
      </c>
      <c r="L1368" s="5" t="s">
        <v>27</v>
      </c>
      <c r="M1368" s="15">
        <v>43191</v>
      </c>
      <c r="P1368" s="13" t="s">
        <v>29</v>
      </c>
      <c r="Q1368" s="13" t="s">
        <v>152</v>
      </c>
    </row>
    <row r="1369" spans="1:19" ht="18.75" hidden="1" customHeight="1" x14ac:dyDescent="0.25">
      <c r="A1369" s="18">
        <v>100</v>
      </c>
      <c r="B1369" s="18">
        <v>22517</v>
      </c>
      <c r="C1369" s="18">
        <v>22517</v>
      </c>
      <c r="D1369" s="5" t="s">
        <v>3676</v>
      </c>
      <c r="E1369" s="5" t="s">
        <v>3676</v>
      </c>
      <c r="F1369" s="5" t="s">
        <v>3677</v>
      </c>
      <c r="G1369" s="5" t="s">
        <v>519</v>
      </c>
      <c r="H1369" s="5" t="s">
        <v>51</v>
      </c>
      <c r="I1369" s="5" t="s">
        <v>25</v>
      </c>
      <c r="J1369" s="30" t="s">
        <v>520</v>
      </c>
      <c r="K1369" s="5" t="s">
        <v>26</v>
      </c>
      <c r="L1369" s="5" t="s">
        <v>27</v>
      </c>
      <c r="M1369" s="15">
        <v>43466</v>
      </c>
      <c r="N1369" s="5" t="s">
        <v>228</v>
      </c>
      <c r="P1369" s="13" t="s">
        <v>29</v>
      </c>
      <c r="Q1369" s="13" t="s">
        <v>152</v>
      </c>
    </row>
    <row r="1370" spans="1:19" ht="18.75" hidden="1" customHeight="1" x14ac:dyDescent="0.25">
      <c r="A1370" s="18">
        <v>100</v>
      </c>
      <c r="B1370" s="18">
        <v>61168</v>
      </c>
      <c r="C1370" s="18">
        <v>61168</v>
      </c>
      <c r="D1370" s="5" t="s">
        <v>3678</v>
      </c>
      <c r="E1370" s="5" t="s">
        <v>3678</v>
      </c>
      <c r="F1370" s="5" t="s">
        <v>3679</v>
      </c>
      <c r="G1370" s="5" t="s">
        <v>519</v>
      </c>
      <c r="H1370" s="5" t="s">
        <v>51</v>
      </c>
      <c r="I1370" s="5" t="s">
        <v>25</v>
      </c>
      <c r="J1370" s="30" t="s">
        <v>520</v>
      </c>
      <c r="K1370" s="5" t="s">
        <v>26</v>
      </c>
      <c r="L1370" s="5" t="s">
        <v>27</v>
      </c>
      <c r="M1370" s="15">
        <v>43191</v>
      </c>
      <c r="P1370" s="13" t="s">
        <v>29</v>
      </c>
      <c r="Q1370" s="13" t="s">
        <v>152</v>
      </c>
    </row>
    <row r="1371" spans="1:19" ht="18.75" hidden="1" customHeight="1" x14ac:dyDescent="0.25">
      <c r="A1371" s="18">
        <v>100</v>
      </c>
      <c r="B1371" s="18">
        <v>61169</v>
      </c>
      <c r="C1371" s="18">
        <v>61169</v>
      </c>
      <c r="D1371" s="5" t="s">
        <v>3680</v>
      </c>
      <c r="E1371" s="5" t="s">
        <v>3680</v>
      </c>
      <c r="F1371" s="5" t="s">
        <v>3681</v>
      </c>
      <c r="G1371" s="5" t="s">
        <v>519</v>
      </c>
      <c r="H1371" s="5" t="s">
        <v>51</v>
      </c>
      <c r="I1371" s="5" t="s">
        <v>25</v>
      </c>
      <c r="J1371" s="30" t="s">
        <v>520</v>
      </c>
      <c r="K1371" s="5" t="s">
        <v>26</v>
      </c>
      <c r="L1371" s="5" t="s">
        <v>27</v>
      </c>
      <c r="M1371" s="15">
        <v>43191</v>
      </c>
      <c r="N1371" s="5" t="s">
        <v>527</v>
      </c>
      <c r="P1371" s="13" t="s">
        <v>29</v>
      </c>
      <c r="Q1371" s="13" t="s">
        <v>152</v>
      </c>
    </row>
    <row r="1372" spans="1:19" ht="18.75" hidden="1" customHeight="1" x14ac:dyDescent="0.25">
      <c r="A1372" s="18">
        <v>100</v>
      </c>
      <c r="B1372" s="18">
        <v>20333</v>
      </c>
      <c r="C1372" s="18">
        <v>20333</v>
      </c>
      <c r="D1372" s="5" t="s">
        <v>3682</v>
      </c>
      <c r="E1372" s="5" t="s">
        <v>3682</v>
      </c>
      <c r="F1372" s="5" t="s">
        <v>3683</v>
      </c>
      <c r="G1372" s="5" t="s">
        <v>519</v>
      </c>
      <c r="H1372" s="5" t="s">
        <v>51</v>
      </c>
      <c r="I1372" s="5" t="s">
        <v>25</v>
      </c>
      <c r="J1372" s="30" t="s">
        <v>1778</v>
      </c>
      <c r="K1372" s="5" t="s">
        <v>26</v>
      </c>
      <c r="L1372" s="5" t="s">
        <v>27</v>
      </c>
      <c r="M1372" s="15">
        <v>43191</v>
      </c>
      <c r="N1372" s="5" t="s">
        <v>28</v>
      </c>
      <c r="O1372" s="5" t="s">
        <v>28</v>
      </c>
      <c r="P1372" s="13" t="s">
        <v>29</v>
      </c>
      <c r="Q1372" s="13" t="s">
        <v>152</v>
      </c>
    </row>
    <row r="1373" spans="1:19" ht="18.75" hidden="1" customHeight="1" x14ac:dyDescent="0.25">
      <c r="A1373" s="18">
        <v>100</v>
      </c>
      <c r="B1373" s="18">
        <v>61170</v>
      </c>
      <c r="C1373" s="18">
        <v>61170</v>
      </c>
      <c r="D1373" s="5" t="s">
        <v>3684</v>
      </c>
      <c r="E1373" s="5" t="s">
        <v>3684</v>
      </c>
      <c r="F1373" s="5" t="s">
        <v>3685</v>
      </c>
      <c r="G1373" s="5" t="s">
        <v>2564</v>
      </c>
      <c r="H1373" s="5" t="s">
        <v>51</v>
      </c>
      <c r="I1373" s="5" t="s">
        <v>25</v>
      </c>
      <c r="J1373" s="30" t="s">
        <v>2565</v>
      </c>
      <c r="K1373" s="5" t="s">
        <v>26</v>
      </c>
      <c r="L1373" s="5" t="s">
        <v>27</v>
      </c>
      <c r="M1373" s="15">
        <v>43191</v>
      </c>
      <c r="P1373" s="13" t="s">
        <v>29</v>
      </c>
      <c r="Q1373" s="13" t="s">
        <v>152</v>
      </c>
    </row>
    <row r="1374" spans="1:19" ht="18.75" hidden="1" customHeight="1" x14ac:dyDescent="0.25">
      <c r="A1374" s="18">
        <v>100</v>
      </c>
      <c r="B1374" s="18">
        <v>20334</v>
      </c>
      <c r="C1374" s="18">
        <v>20334</v>
      </c>
      <c r="D1374" s="5" t="s">
        <v>3686</v>
      </c>
      <c r="E1374" s="5" t="s">
        <v>3686</v>
      </c>
      <c r="F1374" s="5" t="s">
        <v>3687</v>
      </c>
      <c r="G1374" s="5" t="s">
        <v>3688</v>
      </c>
      <c r="H1374" s="5" t="s">
        <v>57</v>
      </c>
      <c r="I1374" s="5" t="s">
        <v>25</v>
      </c>
      <c r="J1374" s="30">
        <v>92225</v>
      </c>
      <c r="K1374" s="5" t="s">
        <v>26</v>
      </c>
      <c r="L1374" s="5" t="s">
        <v>27</v>
      </c>
      <c r="M1374" s="15">
        <v>43191</v>
      </c>
      <c r="N1374" s="15" t="s">
        <v>28</v>
      </c>
      <c r="O1374" s="5" t="s">
        <v>28</v>
      </c>
      <c r="P1374" s="5" t="s">
        <v>29</v>
      </c>
      <c r="Q1374" s="5" t="s">
        <v>30</v>
      </c>
    </row>
    <row r="1375" spans="1:19" s="7" customFormat="1" ht="18.75" hidden="1" customHeight="1" x14ac:dyDescent="0.25">
      <c r="A1375" s="18">
        <v>100</v>
      </c>
      <c r="B1375" s="18">
        <v>20561</v>
      </c>
      <c r="C1375" s="18">
        <v>20561</v>
      </c>
      <c r="D1375" s="5" t="s">
        <v>3692</v>
      </c>
      <c r="E1375" s="5" t="s">
        <v>3692</v>
      </c>
      <c r="F1375" s="5" t="s">
        <v>3693</v>
      </c>
      <c r="G1375" s="5" t="s">
        <v>3691</v>
      </c>
      <c r="H1375" s="5" t="s">
        <v>458</v>
      </c>
      <c r="I1375" s="5" t="s">
        <v>1419</v>
      </c>
      <c r="J1375" s="30">
        <v>92029</v>
      </c>
      <c r="K1375" s="5" t="s">
        <v>26</v>
      </c>
      <c r="L1375" s="5" t="s">
        <v>27</v>
      </c>
      <c r="M1375" s="15">
        <v>43466</v>
      </c>
      <c r="N1375" s="5" t="s">
        <v>28</v>
      </c>
      <c r="O1375" s="5" t="s">
        <v>28</v>
      </c>
      <c r="P1375" s="5" t="s">
        <v>29</v>
      </c>
      <c r="Q1375" s="5" t="s">
        <v>152</v>
      </c>
      <c r="R1375" s="5"/>
      <c r="S1375" s="5"/>
    </row>
    <row r="1376" spans="1:19" ht="18.75" hidden="1" customHeight="1" x14ac:dyDescent="0.25">
      <c r="A1376" s="18">
        <v>100</v>
      </c>
      <c r="B1376" s="18">
        <v>21368</v>
      </c>
      <c r="C1376" s="18">
        <v>21368</v>
      </c>
      <c r="D1376" s="5" t="s">
        <v>3694</v>
      </c>
      <c r="E1376" s="5" t="s">
        <v>3694</v>
      </c>
      <c r="F1376" s="5" t="s">
        <v>3695</v>
      </c>
      <c r="G1376" s="5" t="s">
        <v>2732</v>
      </c>
      <c r="H1376" s="5" t="s">
        <v>51</v>
      </c>
      <c r="I1376" s="5" t="s">
        <v>25</v>
      </c>
      <c r="J1376" s="30" t="s">
        <v>2737</v>
      </c>
      <c r="K1376" s="5" t="s">
        <v>26</v>
      </c>
      <c r="L1376" s="5" t="s">
        <v>27</v>
      </c>
      <c r="M1376" s="15">
        <v>43191</v>
      </c>
      <c r="P1376" s="13" t="s">
        <v>29</v>
      </c>
      <c r="Q1376" s="13" t="s">
        <v>152</v>
      </c>
    </row>
    <row r="1377" spans="1:17" ht="18.75" hidden="1" customHeight="1" x14ac:dyDescent="0.25">
      <c r="A1377" s="18">
        <v>100</v>
      </c>
      <c r="B1377" s="18">
        <v>61172</v>
      </c>
      <c r="C1377" s="18">
        <v>61172</v>
      </c>
      <c r="D1377" s="5" t="s">
        <v>3696</v>
      </c>
      <c r="E1377" s="5" t="s">
        <v>3696</v>
      </c>
      <c r="F1377" s="5" t="s">
        <v>3697</v>
      </c>
      <c r="G1377" s="5" t="s">
        <v>3698</v>
      </c>
      <c r="H1377" s="5" t="s">
        <v>51</v>
      </c>
      <c r="I1377" s="5" t="s">
        <v>25</v>
      </c>
      <c r="J1377" s="30" t="s">
        <v>1086</v>
      </c>
      <c r="K1377" s="5" t="s">
        <v>26</v>
      </c>
      <c r="L1377" s="5" t="s">
        <v>27</v>
      </c>
      <c r="M1377" s="15">
        <v>43191</v>
      </c>
      <c r="P1377" s="13" t="s">
        <v>29</v>
      </c>
      <c r="Q1377" s="13" t="s">
        <v>152</v>
      </c>
    </row>
    <row r="1378" spans="1:17" ht="18.75" hidden="1" customHeight="1" x14ac:dyDescent="0.25">
      <c r="A1378" s="18">
        <v>100</v>
      </c>
      <c r="B1378" s="18">
        <v>21369</v>
      </c>
      <c r="C1378" s="18">
        <v>21369</v>
      </c>
      <c r="D1378" s="5" t="s">
        <v>3699</v>
      </c>
      <c r="E1378" s="5" t="s">
        <v>3699</v>
      </c>
      <c r="F1378" s="5" t="s">
        <v>3700</v>
      </c>
      <c r="G1378" s="5" t="s">
        <v>1201</v>
      </c>
      <c r="H1378" s="5" t="s">
        <v>51</v>
      </c>
      <c r="I1378" s="5" t="s">
        <v>25</v>
      </c>
      <c r="J1378" s="30" t="s">
        <v>1202</v>
      </c>
      <c r="K1378" s="5" t="s">
        <v>26</v>
      </c>
      <c r="L1378" s="5" t="s">
        <v>27</v>
      </c>
      <c r="M1378" s="15">
        <v>43191</v>
      </c>
      <c r="P1378" s="13" t="s">
        <v>29</v>
      </c>
      <c r="Q1378" s="13" t="s">
        <v>152</v>
      </c>
    </row>
    <row r="1379" spans="1:17" ht="18.75" hidden="1" customHeight="1" x14ac:dyDescent="0.25">
      <c r="A1379" s="18">
        <v>100</v>
      </c>
      <c r="B1379" s="18">
        <v>61443</v>
      </c>
      <c r="C1379" s="18">
        <v>61443</v>
      </c>
      <c r="D1379" s="6" t="s">
        <v>3701</v>
      </c>
      <c r="E1379" s="6" t="s">
        <v>3702</v>
      </c>
      <c r="F1379" s="5" t="s">
        <v>3703</v>
      </c>
      <c r="G1379" s="5" t="s">
        <v>70</v>
      </c>
      <c r="H1379" s="5" t="s">
        <v>24</v>
      </c>
      <c r="I1379" s="5" t="s">
        <v>25</v>
      </c>
      <c r="J1379" s="30">
        <v>92843</v>
      </c>
      <c r="K1379" s="5" t="s">
        <v>26</v>
      </c>
      <c r="L1379" s="5" t="s">
        <v>27</v>
      </c>
      <c r="M1379" s="15">
        <v>43466</v>
      </c>
    </row>
    <row r="1380" spans="1:17" ht="18.75" hidden="1" customHeight="1" x14ac:dyDescent="0.25">
      <c r="A1380" s="18">
        <v>100</v>
      </c>
      <c r="B1380" s="18">
        <v>20337</v>
      </c>
      <c r="C1380" s="18">
        <v>20337</v>
      </c>
      <c r="D1380" s="5" t="s">
        <v>3704</v>
      </c>
      <c r="E1380" s="5" t="s">
        <v>3704</v>
      </c>
      <c r="F1380" s="5" t="s">
        <v>3705</v>
      </c>
      <c r="G1380" s="5" t="s">
        <v>3706</v>
      </c>
      <c r="H1380" s="5" t="s">
        <v>458</v>
      </c>
      <c r="I1380" s="5" t="s">
        <v>1419</v>
      </c>
      <c r="J1380" s="30">
        <v>91950</v>
      </c>
      <c r="K1380" s="5" t="s">
        <v>26</v>
      </c>
      <c r="L1380" s="5" t="s">
        <v>27</v>
      </c>
      <c r="M1380" s="15">
        <v>43466</v>
      </c>
      <c r="N1380" s="5" t="s">
        <v>28</v>
      </c>
      <c r="O1380" s="5" t="s">
        <v>28</v>
      </c>
      <c r="P1380" s="5" t="s">
        <v>29</v>
      </c>
      <c r="Q1380" s="5" t="s">
        <v>152</v>
      </c>
    </row>
    <row r="1381" spans="1:17" ht="18.75" hidden="1" customHeight="1" x14ac:dyDescent="0.25">
      <c r="A1381" s="18">
        <v>100</v>
      </c>
      <c r="B1381" s="18">
        <v>21374</v>
      </c>
      <c r="C1381" s="18">
        <v>21374</v>
      </c>
      <c r="D1381" s="5" t="s">
        <v>3707</v>
      </c>
      <c r="E1381" s="5" t="s">
        <v>3707</v>
      </c>
      <c r="F1381" s="5" t="s">
        <v>3708</v>
      </c>
      <c r="G1381" s="5" t="s">
        <v>2961</v>
      </c>
      <c r="H1381" s="5" t="s">
        <v>51</v>
      </c>
      <c r="I1381" s="5" t="s">
        <v>25</v>
      </c>
      <c r="J1381" s="30" t="s">
        <v>2962</v>
      </c>
      <c r="K1381" s="5" t="s">
        <v>26</v>
      </c>
      <c r="L1381" s="5" t="s">
        <v>27</v>
      </c>
      <c r="M1381" s="15">
        <v>43191</v>
      </c>
      <c r="P1381" s="13" t="s">
        <v>29</v>
      </c>
      <c r="Q1381" s="13" t="s">
        <v>152</v>
      </c>
    </row>
    <row r="1382" spans="1:17" ht="18.75" hidden="1" customHeight="1" x14ac:dyDescent="0.25">
      <c r="A1382" s="18">
        <v>100</v>
      </c>
      <c r="B1382" s="18">
        <v>61174</v>
      </c>
      <c r="C1382" s="18">
        <v>61174</v>
      </c>
      <c r="D1382" s="5" t="s">
        <v>3709</v>
      </c>
      <c r="E1382" s="5" t="s">
        <v>3709</v>
      </c>
      <c r="F1382" s="5" t="s">
        <v>3710</v>
      </c>
      <c r="G1382" s="5" t="s">
        <v>2961</v>
      </c>
      <c r="H1382" s="5" t="s">
        <v>51</v>
      </c>
      <c r="I1382" s="5" t="s">
        <v>25</v>
      </c>
      <c r="J1382" s="30" t="s">
        <v>2962</v>
      </c>
      <c r="K1382" s="5" t="s">
        <v>26</v>
      </c>
      <c r="L1382" s="5" t="s">
        <v>27</v>
      </c>
      <c r="M1382" s="15">
        <v>43191</v>
      </c>
      <c r="N1382" s="5" t="s">
        <v>527</v>
      </c>
      <c r="P1382" s="13" t="s">
        <v>29</v>
      </c>
      <c r="Q1382" s="13" t="s">
        <v>152</v>
      </c>
    </row>
    <row r="1383" spans="1:17" ht="18.75" hidden="1" customHeight="1" x14ac:dyDescent="0.25">
      <c r="A1383" s="18">
        <v>100</v>
      </c>
      <c r="B1383" s="18">
        <v>21375</v>
      </c>
      <c r="C1383" s="18">
        <v>21375</v>
      </c>
      <c r="D1383" s="5" t="s">
        <v>3711</v>
      </c>
      <c r="E1383" s="5" t="s">
        <v>3711</v>
      </c>
      <c r="F1383" s="5" t="s">
        <v>3712</v>
      </c>
      <c r="G1383" s="5" t="s">
        <v>2961</v>
      </c>
      <c r="H1383" s="5" t="s">
        <v>51</v>
      </c>
      <c r="I1383" s="5" t="s">
        <v>25</v>
      </c>
      <c r="J1383" s="30" t="s">
        <v>2962</v>
      </c>
      <c r="K1383" s="5" t="s">
        <v>26</v>
      </c>
      <c r="L1383" s="5" t="s">
        <v>27</v>
      </c>
      <c r="M1383" s="15">
        <v>43191</v>
      </c>
      <c r="P1383" s="13" t="s">
        <v>29</v>
      </c>
      <c r="Q1383" s="13" t="s">
        <v>152</v>
      </c>
    </row>
    <row r="1384" spans="1:17" ht="18.75" customHeight="1" x14ac:dyDescent="0.25">
      <c r="A1384" s="18">
        <v>100</v>
      </c>
      <c r="B1384" s="21">
        <v>21376</v>
      </c>
      <c r="C1384" s="21">
        <v>21376</v>
      </c>
      <c r="D1384" s="13" t="s">
        <v>3713</v>
      </c>
      <c r="E1384" s="13" t="s">
        <v>3713</v>
      </c>
      <c r="F1384" s="13" t="s">
        <v>3714</v>
      </c>
      <c r="G1384" s="13" t="s">
        <v>23</v>
      </c>
      <c r="H1384" s="13" t="s">
        <v>24</v>
      </c>
      <c r="I1384" s="13" t="s">
        <v>25</v>
      </c>
      <c r="J1384" s="31">
        <v>92804</v>
      </c>
      <c r="K1384" s="13" t="s">
        <v>26</v>
      </c>
      <c r="L1384" s="13" t="s">
        <v>27</v>
      </c>
      <c r="M1384" s="15">
        <v>43191</v>
      </c>
      <c r="N1384" s="13" t="s">
        <v>274</v>
      </c>
      <c r="O1384" s="13" t="s">
        <v>275</v>
      </c>
      <c r="P1384" s="13" t="s">
        <v>29</v>
      </c>
      <c r="Q1384" s="13" t="s">
        <v>152</v>
      </c>
    </row>
    <row r="1385" spans="1:17" ht="18.75" hidden="1" customHeight="1" x14ac:dyDescent="0.25">
      <c r="A1385" s="18">
        <v>100</v>
      </c>
      <c r="B1385" s="18">
        <v>21377</v>
      </c>
      <c r="C1385" s="18">
        <v>21377</v>
      </c>
      <c r="D1385" s="5" t="s">
        <v>3715</v>
      </c>
      <c r="E1385" s="5" t="s">
        <v>3715</v>
      </c>
      <c r="F1385" s="5" t="s">
        <v>3716</v>
      </c>
      <c r="G1385" s="5" t="s">
        <v>478</v>
      </c>
      <c r="H1385" s="5" t="s">
        <v>51</v>
      </c>
      <c r="I1385" s="5" t="s">
        <v>25</v>
      </c>
      <c r="J1385" s="30" t="s">
        <v>479</v>
      </c>
      <c r="K1385" s="5" t="s">
        <v>26</v>
      </c>
      <c r="L1385" s="5" t="s">
        <v>27</v>
      </c>
      <c r="M1385" s="15">
        <v>43191</v>
      </c>
      <c r="P1385" s="13" t="s">
        <v>29</v>
      </c>
      <c r="Q1385" s="13" t="s">
        <v>152</v>
      </c>
    </row>
    <row r="1386" spans="1:17" ht="18.75" hidden="1" customHeight="1" x14ac:dyDescent="0.25">
      <c r="A1386" s="18">
        <v>100</v>
      </c>
      <c r="B1386" s="18">
        <v>61177</v>
      </c>
      <c r="C1386" s="18">
        <v>61177</v>
      </c>
      <c r="D1386" s="5" t="s">
        <v>3717</v>
      </c>
      <c r="E1386" s="5" t="s">
        <v>3717</v>
      </c>
      <c r="F1386" s="5" t="s">
        <v>3718</v>
      </c>
      <c r="G1386" s="5" t="s">
        <v>452</v>
      </c>
      <c r="H1386" s="5" t="s">
        <v>51</v>
      </c>
      <c r="I1386" s="5" t="s">
        <v>25</v>
      </c>
      <c r="J1386" s="30" t="s">
        <v>453</v>
      </c>
      <c r="K1386" s="5" t="s">
        <v>26</v>
      </c>
      <c r="L1386" s="5" t="s">
        <v>27</v>
      </c>
      <c r="M1386" s="15">
        <v>43191</v>
      </c>
      <c r="P1386" s="13" t="s">
        <v>29</v>
      </c>
      <c r="Q1386" s="13" t="s">
        <v>152</v>
      </c>
    </row>
    <row r="1387" spans="1:17" ht="18.75" hidden="1" customHeight="1" x14ac:dyDescent="0.25">
      <c r="A1387" s="18">
        <v>100</v>
      </c>
      <c r="B1387" s="21">
        <v>21380</v>
      </c>
      <c r="C1387" s="21">
        <v>21380</v>
      </c>
      <c r="D1387" s="13" t="s">
        <v>3719</v>
      </c>
      <c r="E1387" s="13" t="s">
        <v>3719</v>
      </c>
      <c r="F1387" s="13" t="s">
        <v>3720</v>
      </c>
      <c r="G1387" s="13" t="s">
        <v>638</v>
      </c>
      <c r="H1387" s="13" t="s">
        <v>24</v>
      </c>
      <c r="I1387" s="13" t="s">
        <v>25</v>
      </c>
      <c r="J1387" s="31">
        <v>90631</v>
      </c>
      <c r="K1387" s="13" t="s">
        <v>26</v>
      </c>
      <c r="L1387" s="13" t="s">
        <v>27</v>
      </c>
      <c r="M1387" s="15">
        <v>43191</v>
      </c>
      <c r="N1387" s="13" t="s">
        <v>274</v>
      </c>
      <c r="O1387" s="13" t="s">
        <v>275</v>
      </c>
      <c r="P1387" s="13" t="s">
        <v>29</v>
      </c>
      <c r="Q1387" s="13" t="s">
        <v>152</v>
      </c>
    </row>
    <row r="1388" spans="1:17" ht="18.75" hidden="1" customHeight="1" x14ac:dyDescent="0.25">
      <c r="A1388" s="18">
        <v>100</v>
      </c>
      <c r="B1388" s="18">
        <v>61179</v>
      </c>
      <c r="C1388" s="18">
        <v>61179</v>
      </c>
      <c r="D1388" s="6" t="s">
        <v>3721</v>
      </c>
      <c r="E1388" s="12" t="s">
        <v>3722</v>
      </c>
      <c r="F1388" s="5" t="s">
        <v>3723</v>
      </c>
      <c r="G1388" s="5" t="s">
        <v>638</v>
      </c>
      <c r="H1388" s="5" t="s">
        <v>24</v>
      </c>
      <c r="I1388" s="5" t="s">
        <v>25</v>
      </c>
      <c r="J1388" s="30">
        <v>90631</v>
      </c>
      <c r="K1388" s="5" t="s">
        <v>26</v>
      </c>
      <c r="L1388" s="5" t="s">
        <v>27</v>
      </c>
      <c r="M1388" s="15">
        <v>43466</v>
      </c>
    </row>
    <row r="1389" spans="1:17" ht="18.75" hidden="1" customHeight="1" x14ac:dyDescent="0.25">
      <c r="A1389" s="18">
        <v>100</v>
      </c>
      <c r="B1389" s="21">
        <v>21382</v>
      </c>
      <c r="C1389" s="21">
        <v>21382</v>
      </c>
      <c r="D1389" s="13" t="s">
        <v>3724</v>
      </c>
      <c r="E1389" s="13" t="s">
        <v>3724</v>
      </c>
      <c r="F1389" s="13" t="s">
        <v>3725</v>
      </c>
      <c r="G1389" s="13" t="s">
        <v>166</v>
      </c>
      <c r="H1389" s="13" t="s">
        <v>24</v>
      </c>
      <c r="I1389" s="13" t="s">
        <v>25</v>
      </c>
      <c r="J1389" s="31">
        <v>92835</v>
      </c>
      <c r="K1389" s="13" t="s">
        <v>26</v>
      </c>
      <c r="L1389" s="13" t="s">
        <v>27</v>
      </c>
      <c r="M1389" s="15">
        <v>43191</v>
      </c>
      <c r="N1389" s="13" t="s">
        <v>274</v>
      </c>
      <c r="O1389" s="13" t="s">
        <v>275</v>
      </c>
      <c r="P1389" s="13" t="s">
        <v>29</v>
      </c>
      <c r="Q1389" s="13" t="s">
        <v>152</v>
      </c>
    </row>
    <row r="1390" spans="1:17" ht="18.75" hidden="1" customHeight="1" x14ac:dyDescent="0.25">
      <c r="A1390" s="18">
        <v>100</v>
      </c>
      <c r="B1390" s="18">
        <v>20339</v>
      </c>
      <c r="C1390" s="18">
        <v>20339</v>
      </c>
      <c r="D1390" s="5" t="s">
        <v>3726</v>
      </c>
      <c r="E1390" s="5" t="s">
        <v>3726</v>
      </c>
      <c r="F1390" s="5" t="s">
        <v>3727</v>
      </c>
      <c r="G1390" s="5" t="s">
        <v>57</v>
      </c>
      <c r="H1390" s="5" t="s">
        <v>57</v>
      </c>
      <c r="I1390" s="5" t="s">
        <v>25</v>
      </c>
      <c r="J1390" s="30">
        <v>92503</v>
      </c>
      <c r="K1390" s="5" t="s">
        <v>26</v>
      </c>
      <c r="L1390" s="5" t="s">
        <v>27</v>
      </c>
      <c r="M1390" s="15">
        <v>43466</v>
      </c>
      <c r="N1390" s="15" t="s">
        <v>28</v>
      </c>
      <c r="O1390" s="5" t="s">
        <v>28</v>
      </c>
      <c r="P1390" s="5" t="s">
        <v>29</v>
      </c>
      <c r="Q1390" s="5" t="s">
        <v>30</v>
      </c>
    </row>
    <row r="1391" spans="1:17" ht="18.75" customHeight="1" x14ac:dyDescent="0.25">
      <c r="A1391" s="18">
        <v>100</v>
      </c>
      <c r="B1391" s="21">
        <v>21385</v>
      </c>
      <c r="C1391" s="21">
        <v>21385</v>
      </c>
      <c r="D1391" s="13" t="s">
        <v>3728</v>
      </c>
      <c r="E1391" s="13" t="s">
        <v>3728</v>
      </c>
      <c r="F1391" s="13" t="s">
        <v>3729</v>
      </c>
      <c r="G1391" s="13" t="s">
        <v>23</v>
      </c>
      <c r="H1391" s="13" t="s">
        <v>24</v>
      </c>
      <c r="I1391" s="13" t="s">
        <v>25</v>
      </c>
      <c r="J1391" s="31">
        <v>92805</v>
      </c>
      <c r="K1391" s="13" t="s">
        <v>26</v>
      </c>
      <c r="L1391" s="13" t="s">
        <v>27</v>
      </c>
      <c r="M1391" s="15">
        <v>44635</v>
      </c>
      <c r="N1391" s="13" t="s">
        <v>274</v>
      </c>
      <c r="O1391" s="13" t="s">
        <v>275</v>
      </c>
      <c r="P1391" s="13" t="s">
        <v>29</v>
      </c>
      <c r="Q1391" s="13" t="s">
        <v>152</v>
      </c>
    </row>
    <row r="1392" spans="1:17" ht="18.75" hidden="1" customHeight="1" x14ac:dyDescent="0.25">
      <c r="A1392" s="18">
        <v>100</v>
      </c>
      <c r="B1392" s="18">
        <v>61182</v>
      </c>
      <c r="C1392" s="18">
        <v>61182</v>
      </c>
      <c r="D1392" s="5" t="s">
        <v>3730</v>
      </c>
      <c r="E1392" s="5" t="s">
        <v>3730</v>
      </c>
      <c r="F1392" s="5" t="s">
        <v>3731</v>
      </c>
      <c r="G1392" s="5" t="s">
        <v>239</v>
      </c>
      <c r="H1392" s="5" t="s">
        <v>51</v>
      </c>
      <c r="I1392" s="5" t="s">
        <v>25</v>
      </c>
      <c r="J1392" s="30" t="s">
        <v>1173</v>
      </c>
      <c r="K1392" s="5" t="s">
        <v>26</v>
      </c>
      <c r="L1392" s="5" t="s">
        <v>27</v>
      </c>
      <c r="M1392" s="15">
        <v>43191</v>
      </c>
      <c r="P1392" s="13" t="s">
        <v>29</v>
      </c>
      <c r="Q1392" s="13" t="s">
        <v>152</v>
      </c>
    </row>
    <row r="1393" spans="1:19" ht="18.75" hidden="1" customHeight="1" x14ac:dyDescent="0.25">
      <c r="A1393" s="18">
        <v>100</v>
      </c>
      <c r="B1393" s="18">
        <v>21389</v>
      </c>
      <c r="C1393" s="18">
        <v>21389</v>
      </c>
      <c r="D1393" s="5" t="s">
        <v>3732</v>
      </c>
      <c r="E1393" s="5" t="s">
        <v>3732</v>
      </c>
      <c r="F1393" s="5" t="s">
        <v>3733</v>
      </c>
      <c r="G1393" s="5" t="s">
        <v>239</v>
      </c>
      <c r="H1393" s="5" t="s">
        <v>51</v>
      </c>
      <c r="I1393" s="5" t="s">
        <v>25</v>
      </c>
      <c r="J1393" s="30" t="s">
        <v>667</v>
      </c>
      <c r="K1393" s="5" t="s">
        <v>26</v>
      </c>
      <c r="L1393" s="5" t="s">
        <v>27</v>
      </c>
      <c r="M1393" s="15">
        <v>43191</v>
      </c>
      <c r="P1393" s="13" t="s">
        <v>29</v>
      </c>
      <c r="Q1393" s="13" t="s">
        <v>152</v>
      </c>
    </row>
    <row r="1394" spans="1:19" ht="18.75" hidden="1" customHeight="1" x14ac:dyDescent="0.25">
      <c r="A1394" s="18">
        <v>100</v>
      </c>
      <c r="B1394" s="18">
        <v>61183</v>
      </c>
      <c r="C1394" s="18">
        <v>61183</v>
      </c>
      <c r="D1394" s="5" t="s">
        <v>3734</v>
      </c>
      <c r="E1394" s="5" t="s">
        <v>3734</v>
      </c>
      <c r="F1394" s="5" t="s">
        <v>3735</v>
      </c>
      <c r="G1394" s="5" t="s">
        <v>239</v>
      </c>
      <c r="H1394" s="5" t="s">
        <v>51</v>
      </c>
      <c r="I1394" s="5" t="s">
        <v>25</v>
      </c>
      <c r="J1394" s="30" t="s">
        <v>240</v>
      </c>
      <c r="K1394" s="5" t="s">
        <v>26</v>
      </c>
      <c r="L1394" s="5" t="s">
        <v>27</v>
      </c>
      <c r="M1394" s="15">
        <v>43191</v>
      </c>
      <c r="P1394" s="13" t="s">
        <v>29</v>
      </c>
      <c r="Q1394" s="13" t="s">
        <v>152</v>
      </c>
    </row>
    <row r="1395" spans="1:19" ht="18.75" hidden="1" customHeight="1" x14ac:dyDescent="0.25">
      <c r="A1395" s="18">
        <v>100</v>
      </c>
      <c r="B1395" s="21">
        <v>20978</v>
      </c>
      <c r="C1395" s="21">
        <v>20978</v>
      </c>
      <c r="D1395" s="12" t="s">
        <v>3736</v>
      </c>
      <c r="E1395" s="6" t="s">
        <v>3737</v>
      </c>
      <c r="F1395" s="13" t="s">
        <v>3738</v>
      </c>
      <c r="G1395" s="13" t="s">
        <v>166</v>
      </c>
      <c r="H1395" s="13" t="s">
        <v>24</v>
      </c>
      <c r="I1395" s="13" t="s">
        <v>25</v>
      </c>
      <c r="J1395" s="31">
        <v>92835</v>
      </c>
      <c r="K1395" s="13" t="s">
        <v>26</v>
      </c>
      <c r="L1395" s="13" t="s">
        <v>27</v>
      </c>
      <c r="M1395" s="15">
        <v>43466</v>
      </c>
      <c r="N1395" s="13"/>
      <c r="O1395" s="13" t="s">
        <v>275</v>
      </c>
      <c r="P1395" s="13" t="s">
        <v>29</v>
      </c>
      <c r="Q1395" s="13" t="s">
        <v>152</v>
      </c>
    </row>
    <row r="1396" spans="1:19" ht="18.75" hidden="1" customHeight="1" x14ac:dyDescent="0.25">
      <c r="A1396" s="18">
        <v>100</v>
      </c>
      <c r="B1396" s="18">
        <v>22521</v>
      </c>
      <c r="C1396" s="18">
        <v>22521</v>
      </c>
      <c r="D1396" s="5" t="s">
        <v>3739</v>
      </c>
      <c r="E1396" s="5" t="s">
        <v>3739</v>
      </c>
      <c r="F1396" s="5" t="s">
        <v>3740</v>
      </c>
      <c r="G1396" s="5" t="s">
        <v>789</v>
      </c>
      <c r="H1396" s="5" t="s">
        <v>51</v>
      </c>
      <c r="I1396" s="5" t="s">
        <v>25</v>
      </c>
      <c r="J1396" s="30" t="s">
        <v>1931</v>
      </c>
      <c r="K1396" s="5" t="s">
        <v>26</v>
      </c>
      <c r="L1396" s="5" t="s">
        <v>27</v>
      </c>
      <c r="M1396" s="15">
        <v>43191</v>
      </c>
      <c r="N1396" s="5" t="s">
        <v>228</v>
      </c>
      <c r="P1396" s="13" t="s">
        <v>29</v>
      </c>
      <c r="Q1396" s="13" t="s">
        <v>152</v>
      </c>
    </row>
    <row r="1397" spans="1:19" ht="18.75" hidden="1" customHeight="1" x14ac:dyDescent="0.25">
      <c r="A1397" s="18">
        <v>100</v>
      </c>
      <c r="B1397" s="18">
        <v>21391</v>
      </c>
      <c r="C1397" s="18">
        <v>21391</v>
      </c>
      <c r="D1397" s="5" t="s">
        <v>3741</v>
      </c>
      <c r="E1397" s="5" t="s">
        <v>3741</v>
      </c>
      <c r="F1397" s="5" t="s">
        <v>3742</v>
      </c>
      <c r="G1397" s="5" t="s">
        <v>364</v>
      </c>
      <c r="H1397" s="5" t="s">
        <v>51</v>
      </c>
      <c r="I1397" s="5" t="s">
        <v>25</v>
      </c>
      <c r="J1397" s="30" t="s">
        <v>365</v>
      </c>
      <c r="K1397" s="5" t="s">
        <v>26</v>
      </c>
      <c r="L1397" s="5" t="s">
        <v>27</v>
      </c>
      <c r="M1397" s="15">
        <v>43191</v>
      </c>
      <c r="P1397" s="13" t="s">
        <v>29</v>
      </c>
      <c r="Q1397" s="13" t="s">
        <v>152</v>
      </c>
    </row>
    <row r="1398" spans="1:19" ht="18.75" hidden="1" customHeight="1" x14ac:dyDescent="0.25">
      <c r="A1398" s="18">
        <v>100</v>
      </c>
      <c r="B1398" s="18">
        <v>61186</v>
      </c>
      <c r="C1398" s="18">
        <v>61186</v>
      </c>
      <c r="D1398" s="5" t="s">
        <v>3743</v>
      </c>
      <c r="E1398" s="5" t="s">
        <v>3743</v>
      </c>
      <c r="F1398" s="5" t="s">
        <v>3744</v>
      </c>
      <c r="G1398" s="5" t="s">
        <v>2341</v>
      </c>
      <c r="H1398" s="5" t="s">
        <v>51</v>
      </c>
      <c r="I1398" s="5" t="s">
        <v>25</v>
      </c>
      <c r="J1398" s="30" t="s">
        <v>2342</v>
      </c>
      <c r="K1398" s="5" t="s">
        <v>26</v>
      </c>
      <c r="L1398" s="5" t="s">
        <v>27</v>
      </c>
      <c r="M1398" s="15">
        <v>43191</v>
      </c>
      <c r="P1398" s="13" t="s">
        <v>29</v>
      </c>
      <c r="Q1398" s="13" t="s">
        <v>152</v>
      </c>
    </row>
    <row r="1399" spans="1:19" ht="18.75" hidden="1" customHeight="1" x14ac:dyDescent="0.25">
      <c r="A1399" s="18">
        <v>100</v>
      </c>
      <c r="B1399" s="18">
        <v>61187</v>
      </c>
      <c r="C1399" s="18">
        <v>61187</v>
      </c>
      <c r="D1399" s="5" t="s">
        <v>3745</v>
      </c>
      <c r="E1399" s="5" t="s">
        <v>3745</v>
      </c>
      <c r="F1399" s="5" t="s">
        <v>3746</v>
      </c>
      <c r="G1399" s="5" t="s">
        <v>698</v>
      </c>
      <c r="H1399" s="5" t="s">
        <v>51</v>
      </c>
      <c r="I1399" s="5" t="s">
        <v>25</v>
      </c>
      <c r="J1399" s="30" t="s">
        <v>699</v>
      </c>
      <c r="K1399" s="5" t="s">
        <v>26</v>
      </c>
      <c r="L1399" s="5" t="s">
        <v>27</v>
      </c>
      <c r="M1399" s="15">
        <v>43191</v>
      </c>
      <c r="P1399" s="13" t="s">
        <v>29</v>
      </c>
      <c r="Q1399" s="13" t="s">
        <v>152</v>
      </c>
    </row>
    <row r="1400" spans="1:19" ht="18.75" hidden="1" customHeight="1" x14ac:dyDescent="0.25">
      <c r="A1400" s="18">
        <v>100</v>
      </c>
      <c r="B1400" s="18">
        <v>22525</v>
      </c>
      <c r="C1400" s="18">
        <v>22525</v>
      </c>
      <c r="D1400" s="5" t="s">
        <v>3747</v>
      </c>
      <c r="E1400" s="5" t="s">
        <v>3747</v>
      </c>
      <c r="F1400" s="5" t="s">
        <v>3748</v>
      </c>
      <c r="G1400" s="5" t="s">
        <v>51</v>
      </c>
      <c r="H1400" s="5" t="s">
        <v>51</v>
      </c>
      <c r="I1400" s="5" t="s">
        <v>25</v>
      </c>
      <c r="J1400" s="30" t="s">
        <v>376</v>
      </c>
      <c r="K1400" s="5" t="s">
        <v>26</v>
      </c>
      <c r="L1400" s="5" t="s">
        <v>27</v>
      </c>
      <c r="M1400" s="15">
        <v>43191</v>
      </c>
      <c r="N1400" s="5" t="s">
        <v>228</v>
      </c>
      <c r="P1400" s="13" t="s">
        <v>29</v>
      </c>
      <c r="Q1400" s="13" t="s">
        <v>152</v>
      </c>
    </row>
    <row r="1401" spans="1:19" ht="18.75" hidden="1" customHeight="1" x14ac:dyDescent="0.25">
      <c r="A1401" s="18">
        <v>100</v>
      </c>
      <c r="B1401" s="18">
        <v>61189</v>
      </c>
      <c r="C1401" s="18">
        <v>61189</v>
      </c>
      <c r="D1401" s="5" t="s">
        <v>3749</v>
      </c>
      <c r="E1401" s="5" t="s">
        <v>3749</v>
      </c>
      <c r="F1401" s="5" t="s">
        <v>3750</v>
      </c>
      <c r="G1401" s="5" t="s">
        <v>2288</v>
      </c>
      <c r="H1401" s="5" t="s">
        <v>51</v>
      </c>
      <c r="I1401" s="5" t="s">
        <v>25</v>
      </c>
      <c r="J1401" s="30" t="s">
        <v>643</v>
      </c>
      <c r="K1401" s="5" t="s">
        <v>26</v>
      </c>
      <c r="L1401" s="5" t="s">
        <v>27</v>
      </c>
      <c r="M1401" s="15">
        <v>43191</v>
      </c>
      <c r="P1401" s="13" t="s">
        <v>29</v>
      </c>
      <c r="Q1401" s="13" t="s">
        <v>152</v>
      </c>
    </row>
    <row r="1402" spans="1:19" ht="18.75" hidden="1" customHeight="1" x14ac:dyDescent="0.25">
      <c r="A1402" s="18">
        <v>100</v>
      </c>
      <c r="B1402" s="18">
        <v>22530</v>
      </c>
      <c r="C1402" s="18">
        <v>22530</v>
      </c>
      <c r="D1402" s="5" t="s">
        <v>3751</v>
      </c>
      <c r="E1402" s="5" t="s">
        <v>3751</v>
      </c>
      <c r="F1402" s="5" t="s">
        <v>3752</v>
      </c>
      <c r="G1402" s="5" t="s">
        <v>51</v>
      </c>
      <c r="H1402" s="5" t="s">
        <v>51</v>
      </c>
      <c r="I1402" s="5" t="s">
        <v>25</v>
      </c>
      <c r="J1402" s="30" t="s">
        <v>393</v>
      </c>
      <c r="K1402" s="5" t="s">
        <v>26</v>
      </c>
      <c r="L1402" s="5" t="s">
        <v>27</v>
      </c>
      <c r="M1402" s="15">
        <v>43191</v>
      </c>
      <c r="N1402" s="5" t="s">
        <v>228</v>
      </c>
      <c r="P1402" s="13" t="s">
        <v>29</v>
      </c>
      <c r="Q1402" s="13" t="s">
        <v>152</v>
      </c>
    </row>
    <row r="1403" spans="1:19" s="7" customFormat="1" ht="18.75" hidden="1" customHeight="1" x14ac:dyDescent="0.25">
      <c r="A1403" s="18">
        <v>100</v>
      </c>
      <c r="B1403" s="18">
        <v>21393</v>
      </c>
      <c r="C1403" s="18">
        <v>21393</v>
      </c>
      <c r="D1403" s="5" t="s">
        <v>3753</v>
      </c>
      <c r="E1403" s="5" t="s">
        <v>3753</v>
      </c>
      <c r="F1403" s="5" t="s">
        <v>3754</v>
      </c>
      <c r="G1403" s="5" t="s">
        <v>401</v>
      </c>
      <c r="H1403" s="5" t="s">
        <v>51</v>
      </c>
      <c r="I1403" s="5" t="s">
        <v>25</v>
      </c>
      <c r="J1403" s="30" t="s">
        <v>402</v>
      </c>
      <c r="K1403" s="5" t="s">
        <v>26</v>
      </c>
      <c r="L1403" s="5" t="s">
        <v>27</v>
      </c>
      <c r="M1403" s="15">
        <v>43191</v>
      </c>
      <c r="N1403" s="5"/>
      <c r="O1403" s="5"/>
      <c r="P1403" s="13" t="s">
        <v>29</v>
      </c>
      <c r="Q1403" s="13" t="s">
        <v>152</v>
      </c>
      <c r="R1403" s="5"/>
      <c r="S1403" s="5"/>
    </row>
    <row r="1404" spans="1:19" ht="18.75" hidden="1" customHeight="1" x14ac:dyDescent="0.25">
      <c r="A1404" s="18">
        <v>100</v>
      </c>
      <c r="B1404" s="18">
        <v>20106</v>
      </c>
      <c r="C1404" s="18">
        <v>20106</v>
      </c>
      <c r="D1404" s="5" t="s">
        <v>3755</v>
      </c>
      <c r="E1404" s="5" t="s">
        <v>3755</v>
      </c>
      <c r="F1404" s="5" t="s">
        <v>3756</v>
      </c>
      <c r="G1404" s="5" t="s">
        <v>95</v>
      </c>
      <c r="H1404" s="5" t="s">
        <v>51</v>
      </c>
      <c r="I1404" s="5" t="s">
        <v>25</v>
      </c>
      <c r="J1404" s="30" t="s">
        <v>1468</v>
      </c>
      <c r="K1404" s="5" t="s">
        <v>26</v>
      </c>
      <c r="L1404" s="5" t="s">
        <v>27</v>
      </c>
      <c r="M1404" s="15">
        <v>43466</v>
      </c>
      <c r="N1404" s="5" t="s">
        <v>28</v>
      </c>
      <c r="O1404" s="5" t="s">
        <v>28</v>
      </c>
      <c r="P1404" s="13" t="s">
        <v>29</v>
      </c>
      <c r="Q1404" s="13" t="s">
        <v>152</v>
      </c>
      <c r="R1404" s="5" t="s">
        <v>3757</v>
      </c>
    </row>
    <row r="1405" spans="1:19" ht="18.75" hidden="1" customHeight="1" x14ac:dyDescent="0.25">
      <c r="A1405" s="18">
        <v>100</v>
      </c>
      <c r="B1405" s="20" t="s">
        <v>3758</v>
      </c>
      <c r="C1405" s="20" t="s">
        <v>3759</v>
      </c>
      <c r="D1405" s="5" t="s">
        <v>3760</v>
      </c>
      <c r="E1405" s="32" t="s">
        <v>3760</v>
      </c>
      <c r="F1405" s="5" t="s">
        <v>3761</v>
      </c>
      <c r="G1405" s="5" t="s">
        <v>184</v>
      </c>
      <c r="H1405" s="5" t="s">
        <v>51</v>
      </c>
      <c r="I1405" s="13" t="s">
        <v>25</v>
      </c>
      <c r="J1405" s="30">
        <v>90606</v>
      </c>
      <c r="K1405" s="5" t="s">
        <v>26</v>
      </c>
      <c r="L1405" s="5" t="s">
        <v>27</v>
      </c>
      <c r="M1405" s="15">
        <v>43466</v>
      </c>
      <c r="N1405" s="13" t="s">
        <v>28</v>
      </c>
      <c r="O1405" s="13" t="s">
        <v>28</v>
      </c>
      <c r="P1405" s="13" t="s">
        <v>29</v>
      </c>
      <c r="Q1405" s="5" t="s">
        <v>30</v>
      </c>
      <c r="R1405" s="5" t="s">
        <v>3762</v>
      </c>
    </row>
    <row r="1406" spans="1:19" ht="18.75" hidden="1" customHeight="1" x14ac:dyDescent="0.25">
      <c r="A1406" s="18">
        <v>100</v>
      </c>
      <c r="B1406" s="18">
        <v>61190</v>
      </c>
      <c r="C1406" s="18">
        <v>61190</v>
      </c>
      <c r="D1406" s="5" t="s">
        <v>3763</v>
      </c>
      <c r="E1406" s="5" t="s">
        <v>3763</v>
      </c>
      <c r="F1406" s="5" t="s">
        <v>3764</v>
      </c>
      <c r="G1406" s="5" t="s">
        <v>1340</v>
      </c>
      <c r="H1406" s="5" t="s">
        <v>51</v>
      </c>
      <c r="I1406" s="5" t="s">
        <v>25</v>
      </c>
      <c r="J1406" s="30" t="s">
        <v>1341</v>
      </c>
      <c r="K1406" s="5" t="s">
        <v>26</v>
      </c>
      <c r="L1406" s="5" t="s">
        <v>27</v>
      </c>
      <c r="M1406" s="15">
        <v>43191</v>
      </c>
      <c r="P1406" s="13" t="s">
        <v>29</v>
      </c>
      <c r="Q1406" s="13" t="s">
        <v>152</v>
      </c>
    </row>
    <row r="1407" spans="1:19" ht="18.75" hidden="1" customHeight="1" x14ac:dyDescent="0.25">
      <c r="A1407" s="18">
        <v>100</v>
      </c>
      <c r="B1407" s="18">
        <v>21395</v>
      </c>
      <c r="C1407" s="18">
        <v>21395</v>
      </c>
      <c r="D1407" s="5" t="s">
        <v>3765</v>
      </c>
      <c r="E1407" s="5" t="s">
        <v>3765</v>
      </c>
      <c r="F1407" s="5" t="s">
        <v>3766</v>
      </c>
      <c r="G1407" s="5" t="s">
        <v>1340</v>
      </c>
      <c r="H1407" s="5" t="s">
        <v>51</v>
      </c>
      <c r="I1407" s="5" t="s">
        <v>25</v>
      </c>
      <c r="J1407" s="30" t="s">
        <v>1341</v>
      </c>
      <c r="K1407" s="5" t="s">
        <v>26</v>
      </c>
      <c r="L1407" s="5" t="s">
        <v>27</v>
      </c>
      <c r="M1407" s="15">
        <v>43191</v>
      </c>
      <c r="P1407" s="13" t="s">
        <v>29</v>
      </c>
      <c r="Q1407" s="13" t="s">
        <v>152</v>
      </c>
    </row>
    <row r="1408" spans="1:19" ht="18.75" hidden="1" customHeight="1" x14ac:dyDescent="0.25">
      <c r="A1408" s="18">
        <v>100</v>
      </c>
      <c r="B1408" s="18">
        <v>21397</v>
      </c>
      <c r="C1408" s="18">
        <v>21397</v>
      </c>
      <c r="D1408" s="5" t="s">
        <v>3767</v>
      </c>
      <c r="E1408" s="5" t="s">
        <v>3767</v>
      </c>
      <c r="F1408" s="5" t="s">
        <v>3768</v>
      </c>
      <c r="G1408" s="5" t="s">
        <v>817</v>
      </c>
      <c r="H1408" s="5" t="s">
        <v>51</v>
      </c>
      <c r="I1408" s="5" t="s">
        <v>25</v>
      </c>
      <c r="J1408" s="30" t="s">
        <v>2603</v>
      </c>
      <c r="K1408" s="5" t="s">
        <v>26</v>
      </c>
      <c r="L1408" s="5" t="s">
        <v>27</v>
      </c>
      <c r="M1408" s="15">
        <v>43191</v>
      </c>
      <c r="P1408" s="13" t="s">
        <v>29</v>
      </c>
      <c r="Q1408" s="13" t="s">
        <v>152</v>
      </c>
    </row>
    <row r="1409" spans="1:17" ht="18.75" hidden="1" customHeight="1" x14ac:dyDescent="0.25">
      <c r="A1409" s="18">
        <v>100</v>
      </c>
      <c r="B1409" s="18">
        <v>61191</v>
      </c>
      <c r="C1409" s="18">
        <v>61191</v>
      </c>
      <c r="D1409" s="5" t="s">
        <v>3769</v>
      </c>
      <c r="E1409" s="5" t="s">
        <v>3769</v>
      </c>
      <c r="F1409" s="5" t="s">
        <v>3770</v>
      </c>
      <c r="G1409" s="5" t="s">
        <v>1093</v>
      </c>
      <c r="H1409" s="5" t="s">
        <v>51</v>
      </c>
      <c r="I1409" s="5" t="s">
        <v>25</v>
      </c>
      <c r="J1409" s="30" t="s">
        <v>3771</v>
      </c>
      <c r="K1409" s="5" t="s">
        <v>26</v>
      </c>
      <c r="L1409" s="5" t="s">
        <v>27</v>
      </c>
      <c r="M1409" s="15">
        <v>43191</v>
      </c>
      <c r="P1409" s="13" t="s">
        <v>29</v>
      </c>
      <c r="Q1409" s="13" t="s">
        <v>152</v>
      </c>
    </row>
    <row r="1410" spans="1:17" ht="18.75" hidden="1" customHeight="1" x14ac:dyDescent="0.25">
      <c r="A1410" s="18">
        <v>100</v>
      </c>
      <c r="B1410" s="18">
        <v>21401</v>
      </c>
      <c r="C1410" s="18">
        <v>21401</v>
      </c>
      <c r="D1410" s="5" t="s">
        <v>3772</v>
      </c>
      <c r="E1410" s="5" t="s">
        <v>3772</v>
      </c>
      <c r="F1410" s="5" t="s">
        <v>3773</v>
      </c>
      <c r="G1410" s="5" t="s">
        <v>642</v>
      </c>
      <c r="H1410" s="5" t="s">
        <v>51</v>
      </c>
      <c r="I1410" s="5" t="s">
        <v>25</v>
      </c>
      <c r="J1410" s="30" t="s">
        <v>643</v>
      </c>
      <c r="K1410" s="5" t="s">
        <v>26</v>
      </c>
      <c r="L1410" s="5" t="s">
        <v>27</v>
      </c>
      <c r="M1410" s="15">
        <v>43191</v>
      </c>
      <c r="P1410" s="13" t="s">
        <v>29</v>
      </c>
      <c r="Q1410" s="13" t="s">
        <v>152</v>
      </c>
    </row>
    <row r="1411" spans="1:17" ht="18.75" hidden="1" customHeight="1" x14ac:dyDescent="0.25">
      <c r="A1411" s="18">
        <v>100</v>
      </c>
      <c r="B1411" s="18">
        <v>22570</v>
      </c>
      <c r="C1411" s="18">
        <v>22570</v>
      </c>
      <c r="D1411" s="5" t="s">
        <v>3774</v>
      </c>
      <c r="E1411" s="5" t="s">
        <v>3774</v>
      </c>
      <c r="F1411" s="5" t="s">
        <v>3775</v>
      </c>
      <c r="G1411" s="5" t="s">
        <v>330</v>
      </c>
      <c r="H1411" s="5" t="s">
        <v>51</v>
      </c>
      <c r="I1411" s="5" t="s">
        <v>25</v>
      </c>
      <c r="J1411" s="30" t="s">
        <v>331</v>
      </c>
      <c r="K1411" s="5" t="s">
        <v>26</v>
      </c>
      <c r="L1411" s="5" t="s">
        <v>27</v>
      </c>
      <c r="M1411" s="15">
        <v>43191</v>
      </c>
      <c r="N1411" s="5" t="s">
        <v>228</v>
      </c>
      <c r="P1411" s="13" t="s">
        <v>29</v>
      </c>
      <c r="Q1411" s="13" t="s">
        <v>152</v>
      </c>
    </row>
    <row r="1412" spans="1:17" ht="18.75" hidden="1" customHeight="1" x14ac:dyDescent="0.25">
      <c r="A1412" s="18">
        <v>100</v>
      </c>
      <c r="B1412" s="18">
        <v>22573</v>
      </c>
      <c r="C1412" s="18">
        <v>22573</v>
      </c>
      <c r="D1412" s="5" t="s">
        <v>3776</v>
      </c>
      <c r="E1412" s="5" t="s">
        <v>3776</v>
      </c>
      <c r="F1412" s="5" t="s">
        <v>3777</v>
      </c>
      <c r="G1412" s="5" t="s">
        <v>51</v>
      </c>
      <c r="H1412" s="5" t="s">
        <v>51</v>
      </c>
      <c r="I1412" s="5" t="s">
        <v>25</v>
      </c>
      <c r="J1412" s="30" t="s">
        <v>554</v>
      </c>
      <c r="K1412" s="5" t="s">
        <v>26</v>
      </c>
      <c r="L1412" s="5" t="s">
        <v>27</v>
      </c>
      <c r="M1412" s="15">
        <v>43191</v>
      </c>
      <c r="N1412" s="5" t="s">
        <v>228</v>
      </c>
      <c r="P1412" s="13" t="s">
        <v>29</v>
      </c>
      <c r="Q1412" s="13" t="s">
        <v>152</v>
      </c>
    </row>
    <row r="1413" spans="1:17" ht="18.75" hidden="1" customHeight="1" x14ac:dyDescent="0.25">
      <c r="A1413" s="18">
        <v>100</v>
      </c>
      <c r="B1413" s="18">
        <v>22574</v>
      </c>
      <c r="C1413" s="18">
        <v>22574</v>
      </c>
      <c r="D1413" s="5" t="s">
        <v>3778</v>
      </c>
      <c r="E1413" s="5" t="s">
        <v>3778</v>
      </c>
      <c r="F1413" s="5" t="s">
        <v>3779</v>
      </c>
      <c r="G1413" s="5" t="s">
        <v>3002</v>
      </c>
      <c r="H1413" s="5" t="s">
        <v>51</v>
      </c>
      <c r="I1413" s="5" t="s">
        <v>25</v>
      </c>
      <c r="J1413" s="30" t="s">
        <v>3780</v>
      </c>
      <c r="K1413" s="5" t="s">
        <v>26</v>
      </c>
      <c r="L1413" s="5" t="s">
        <v>27</v>
      </c>
      <c r="M1413" s="15">
        <v>43191</v>
      </c>
      <c r="N1413" s="5" t="s">
        <v>228</v>
      </c>
      <c r="P1413" s="13" t="s">
        <v>29</v>
      </c>
      <c r="Q1413" s="13" t="s">
        <v>152</v>
      </c>
    </row>
    <row r="1414" spans="1:17" ht="18.75" hidden="1" customHeight="1" x14ac:dyDescent="0.25">
      <c r="A1414" s="18">
        <v>100</v>
      </c>
      <c r="B1414" s="18">
        <v>22575</v>
      </c>
      <c r="C1414" s="18">
        <v>22575</v>
      </c>
      <c r="D1414" s="5" t="s">
        <v>3781</v>
      </c>
      <c r="E1414" s="5" t="s">
        <v>3781</v>
      </c>
      <c r="F1414" s="5" t="s">
        <v>3782</v>
      </c>
      <c r="G1414" s="5" t="s">
        <v>51</v>
      </c>
      <c r="H1414" s="5" t="s">
        <v>51</v>
      </c>
      <c r="I1414" s="5" t="s">
        <v>25</v>
      </c>
      <c r="J1414" s="30" t="s">
        <v>379</v>
      </c>
      <c r="K1414" s="5" t="s">
        <v>26</v>
      </c>
      <c r="L1414" s="5" t="s">
        <v>27</v>
      </c>
      <c r="M1414" s="15">
        <v>43191</v>
      </c>
      <c r="N1414" s="5" t="s">
        <v>228</v>
      </c>
      <c r="P1414" s="13" t="s">
        <v>29</v>
      </c>
      <c r="Q1414" s="13" t="s">
        <v>152</v>
      </c>
    </row>
    <row r="1415" spans="1:17" ht="18.75" hidden="1" customHeight="1" x14ac:dyDescent="0.25">
      <c r="A1415" s="18">
        <v>100</v>
      </c>
      <c r="B1415" s="18">
        <v>22586</v>
      </c>
      <c r="C1415" s="18">
        <v>22586</v>
      </c>
      <c r="D1415" s="6" t="s">
        <v>3783</v>
      </c>
      <c r="E1415" s="6" t="s">
        <v>3784</v>
      </c>
      <c r="F1415" s="5" t="s">
        <v>3785</v>
      </c>
      <c r="G1415" s="5" t="s">
        <v>307</v>
      </c>
      <c r="H1415" s="5" t="s">
        <v>51</v>
      </c>
      <c r="I1415" s="5" t="s">
        <v>25</v>
      </c>
      <c r="J1415" s="30" t="s">
        <v>308</v>
      </c>
      <c r="K1415" s="5" t="s">
        <v>26</v>
      </c>
      <c r="L1415" s="5" t="s">
        <v>27</v>
      </c>
      <c r="M1415" s="15">
        <v>43191</v>
      </c>
      <c r="N1415" s="5" t="s">
        <v>228</v>
      </c>
      <c r="P1415" s="13" t="s">
        <v>29</v>
      </c>
      <c r="Q1415" s="13" t="s">
        <v>152</v>
      </c>
    </row>
    <row r="1416" spans="1:17" ht="18.75" hidden="1" customHeight="1" x14ac:dyDescent="0.25">
      <c r="A1416" s="18">
        <v>100</v>
      </c>
      <c r="B1416" s="18">
        <v>22588</v>
      </c>
      <c r="C1416" s="18">
        <v>22588</v>
      </c>
      <c r="D1416" s="5" t="s">
        <v>3786</v>
      </c>
      <c r="E1416" s="5" t="s">
        <v>3786</v>
      </c>
      <c r="F1416" s="5" t="s">
        <v>3787</v>
      </c>
      <c r="G1416" s="5" t="s">
        <v>1093</v>
      </c>
      <c r="H1416" s="5" t="s">
        <v>51</v>
      </c>
      <c r="I1416" s="5" t="s">
        <v>25</v>
      </c>
      <c r="J1416" s="30" t="s">
        <v>1094</v>
      </c>
      <c r="K1416" s="5" t="s">
        <v>26</v>
      </c>
      <c r="L1416" s="5" t="s">
        <v>27</v>
      </c>
      <c r="M1416" s="15">
        <v>43191</v>
      </c>
      <c r="N1416" s="5" t="s">
        <v>228</v>
      </c>
      <c r="P1416" s="13" t="s">
        <v>29</v>
      </c>
      <c r="Q1416" s="13" t="s">
        <v>152</v>
      </c>
    </row>
    <row r="1417" spans="1:17" ht="18.75" hidden="1" customHeight="1" x14ac:dyDescent="0.25">
      <c r="A1417" s="18">
        <v>100</v>
      </c>
      <c r="B1417" s="18">
        <v>22589</v>
      </c>
      <c r="C1417" s="18">
        <v>22589</v>
      </c>
      <c r="D1417" s="5" t="s">
        <v>3788</v>
      </c>
      <c r="E1417" s="5" t="s">
        <v>3788</v>
      </c>
      <c r="F1417" s="5" t="s">
        <v>3789</v>
      </c>
      <c r="G1417" s="5" t="s">
        <v>51</v>
      </c>
      <c r="H1417" s="5" t="s">
        <v>51</v>
      </c>
      <c r="I1417" s="5" t="s">
        <v>25</v>
      </c>
      <c r="J1417" s="30" t="s">
        <v>2001</v>
      </c>
      <c r="K1417" s="5" t="s">
        <v>26</v>
      </c>
      <c r="L1417" s="5" t="s">
        <v>27</v>
      </c>
      <c r="M1417" s="15">
        <v>43191</v>
      </c>
      <c r="N1417" s="5" t="s">
        <v>228</v>
      </c>
      <c r="P1417" s="13" t="s">
        <v>29</v>
      </c>
      <c r="Q1417" s="13" t="s">
        <v>152</v>
      </c>
    </row>
    <row r="1418" spans="1:17" ht="18.75" hidden="1" customHeight="1" x14ac:dyDescent="0.25">
      <c r="A1418" s="18">
        <v>100</v>
      </c>
      <c r="B1418" s="18">
        <v>22590</v>
      </c>
      <c r="C1418" s="18">
        <v>22590</v>
      </c>
      <c r="D1418" s="5" t="s">
        <v>3790</v>
      </c>
      <c r="E1418" s="5" t="s">
        <v>3790</v>
      </c>
      <c r="F1418" s="5" t="s">
        <v>3791</v>
      </c>
      <c r="G1418" s="5" t="s">
        <v>364</v>
      </c>
      <c r="H1418" s="5" t="s">
        <v>51</v>
      </c>
      <c r="I1418" s="5" t="s">
        <v>25</v>
      </c>
      <c r="J1418" s="30" t="s">
        <v>365</v>
      </c>
      <c r="K1418" s="5" t="s">
        <v>26</v>
      </c>
      <c r="L1418" s="5" t="s">
        <v>27</v>
      </c>
      <c r="M1418" s="15">
        <v>43191</v>
      </c>
      <c r="N1418" s="5" t="s">
        <v>228</v>
      </c>
      <c r="P1418" s="13" t="s">
        <v>29</v>
      </c>
      <c r="Q1418" s="13" t="s">
        <v>152</v>
      </c>
    </row>
    <row r="1419" spans="1:17" ht="18.75" hidden="1" customHeight="1" x14ac:dyDescent="0.25">
      <c r="A1419" s="18">
        <v>100</v>
      </c>
      <c r="B1419" s="18">
        <v>22587</v>
      </c>
      <c r="C1419" s="18">
        <v>22587</v>
      </c>
      <c r="D1419" s="5" t="s">
        <v>3792</v>
      </c>
      <c r="E1419" s="5" t="s">
        <v>3792</v>
      </c>
      <c r="F1419" s="5" t="s">
        <v>3793</v>
      </c>
      <c r="G1419" s="5" t="s">
        <v>51</v>
      </c>
      <c r="H1419" s="5" t="s">
        <v>51</v>
      </c>
      <c r="I1419" s="5" t="s">
        <v>25</v>
      </c>
      <c r="J1419" s="30" t="s">
        <v>2045</v>
      </c>
      <c r="K1419" s="5" t="s">
        <v>26</v>
      </c>
      <c r="L1419" s="5" t="s">
        <v>27</v>
      </c>
      <c r="M1419" s="15">
        <v>43191</v>
      </c>
      <c r="N1419" s="5" t="s">
        <v>228</v>
      </c>
      <c r="P1419" s="13" t="s">
        <v>29</v>
      </c>
      <c r="Q1419" s="13" t="s">
        <v>152</v>
      </c>
    </row>
    <row r="1420" spans="1:17" ht="18.75" hidden="1" customHeight="1" x14ac:dyDescent="0.25">
      <c r="A1420" s="18">
        <v>100</v>
      </c>
      <c r="B1420" s="18">
        <v>22578</v>
      </c>
      <c r="C1420" s="18">
        <v>22578</v>
      </c>
      <c r="D1420" s="5" t="s">
        <v>3794</v>
      </c>
      <c r="E1420" s="5" t="s">
        <v>3794</v>
      </c>
      <c r="F1420" s="5" t="s">
        <v>3795</v>
      </c>
      <c r="G1420" s="5" t="s">
        <v>3002</v>
      </c>
      <c r="H1420" s="5" t="s">
        <v>51</v>
      </c>
      <c r="I1420" s="5" t="s">
        <v>25</v>
      </c>
      <c r="J1420" s="30" t="s">
        <v>3780</v>
      </c>
      <c r="K1420" s="5" t="s">
        <v>26</v>
      </c>
      <c r="L1420" s="5" t="s">
        <v>27</v>
      </c>
      <c r="M1420" s="15">
        <v>43191</v>
      </c>
      <c r="N1420" s="5" t="s">
        <v>228</v>
      </c>
      <c r="P1420" s="13" t="s">
        <v>29</v>
      </c>
      <c r="Q1420" s="13" t="s">
        <v>152</v>
      </c>
    </row>
    <row r="1421" spans="1:17" ht="18.75" hidden="1" customHeight="1" x14ac:dyDescent="0.25">
      <c r="A1421" s="18">
        <v>100</v>
      </c>
      <c r="B1421" s="18">
        <v>22579</v>
      </c>
      <c r="C1421" s="18">
        <v>22579</v>
      </c>
      <c r="D1421" s="5" t="s">
        <v>3796</v>
      </c>
      <c r="E1421" s="5" t="s">
        <v>3796</v>
      </c>
      <c r="F1421" s="5" t="s">
        <v>3797</v>
      </c>
      <c r="G1421" s="5" t="s">
        <v>50</v>
      </c>
      <c r="H1421" s="5" t="s">
        <v>51</v>
      </c>
      <c r="I1421" s="5" t="s">
        <v>25</v>
      </c>
      <c r="J1421" s="30" t="s">
        <v>648</v>
      </c>
      <c r="K1421" s="5" t="s">
        <v>26</v>
      </c>
      <c r="L1421" s="5" t="s">
        <v>27</v>
      </c>
      <c r="M1421" s="15">
        <v>43191</v>
      </c>
      <c r="N1421" s="5" t="s">
        <v>228</v>
      </c>
      <c r="P1421" s="13" t="s">
        <v>29</v>
      </c>
      <c r="Q1421" s="13" t="s">
        <v>152</v>
      </c>
    </row>
    <row r="1422" spans="1:17" ht="18.75" hidden="1" customHeight="1" x14ac:dyDescent="0.25">
      <c r="A1422" s="18">
        <v>100</v>
      </c>
      <c r="B1422" s="18">
        <v>22535</v>
      </c>
      <c r="C1422" s="18">
        <v>22535</v>
      </c>
      <c r="D1422" s="5" t="s">
        <v>3798</v>
      </c>
      <c r="E1422" s="5" t="s">
        <v>3798</v>
      </c>
      <c r="F1422" s="5" t="s">
        <v>3799</v>
      </c>
      <c r="G1422" s="5" t="s">
        <v>573</v>
      </c>
      <c r="H1422" s="5" t="s">
        <v>51</v>
      </c>
      <c r="I1422" s="5" t="s">
        <v>25</v>
      </c>
      <c r="J1422" s="30" t="s">
        <v>2291</v>
      </c>
      <c r="K1422" s="5" t="s">
        <v>26</v>
      </c>
      <c r="L1422" s="5" t="s">
        <v>27</v>
      </c>
      <c r="M1422" s="15">
        <v>43191</v>
      </c>
      <c r="N1422" s="5" t="s">
        <v>228</v>
      </c>
      <c r="P1422" s="13" t="s">
        <v>29</v>
      </c>
      <c r="Q1422" s="13" t="s">
        <v>152</v>
      </c>
    </row>
    <row r="1423" spans="1:17" ht="18.75" hidden="1" customHeight="1" x14ac:dyDescent="0.25">
      <c r="A1423" s="18">
        <v>100</v>
      </c>
      <c r="B1423" s="18">
        <v>22580</v>
      </c>
      <c r="C1423" s="18">
        <v>22580</v>
      </c>
      <c r="D1423" s="5" t="s">
        <v>3800</v>
      </c>
      <c r="E1423" s="5" t="s">
        <v>3800</v>
      </c>
      <c r="F1423" s="5" t="s">
        <v>3801</v>
      </c>
      <c r="G1423" s="5" t="s">
        <v>184</v>
      </c>
      <c r="H1423" s="5" t="s">
        <v>51</v>
      </c>
      <c r="I1423" s="5" t="s">
        <v>25</v>
      </c>
      <c r="J1423" s="30" t="s">
        <v>471</v>
      </c>
      <c r="K1423" s="5" t="s">
        <v>26</v>
      </c>
      <c r="L1423" s="5" t="s">
        <v>27</v>
      </c>
      <c r="M1423" s="15">
        <v>43191</v>
      </c>
      <c r="N1423" s="5" t="s">
        <v>228</v>
      </c>
      <c r="P1423" s="13" t="s">
        <v>29</v>
      </c>
      <c r="Q1423" s="13" t="s">
        <v>152</v>
      </c>
    </row>
    <row r="1424" spans="1:17" ht="18.75" hidden="1" customHeight="1" x14ac:dyDescent="0.25">
      <c r="A1424" s="18">
        <v>100</v>
      </c>
      <c r="B1424" s="18">
        <v>22581</v>
      </c>
      <c r="C1424" s="18">
        <v>22581</v>
      </c>
      <c r="D1424" s="5" t="s">
        <v>3802</v>
      </c>
      <c r="E1424" s="5" t="s">
        <v>3802</v>
      </c>
      <c r="F1424" s="5" t="s">
        <v>3803</v>
      </c>
      <c r="G1424" s="5" t="s">
        <v>519</v>
      </c>
      <c r="H1424" s="5" t="s">
        <v>51</v>
      </c>
      <c r="I1424" s="5" t="s">
        <v>25</v>
      </c>
      <c r="J1424" s="30" t="s">
        <v>520</v>
      </c>
      <c r="K1424" s="5" t="s">
        <v>26</v>
      </c>
      <c r="L1424" s="5" t="s">
        <v>27</v>
      </c>
      <c r="M1424" s="15">
        <v>43191</v>
      </c>
      <c r="N1424" s="5" t="s">
        <v>228</v>
      </c>
      <c r="P1424" s="13" t="s">
        <v>29</v>
      </c>
      <c r="Q1424" s="13" t="s">
        <v>152</v>
      </c>
    </row>
    <row r="1425" spans="1:17" ht="18.75" hidden="1" customHeight="1" x14ac:dyDescent="0.25">
      <c r="A1425" s="18">
        <v>100</v>
      </c>
      <c r="B1425" s="18">
        <v>22582</v>
      </c>
      <c r="C1425" s="18">
        <v>22582</v>
      </c>
      <c r="D1425" s="5" t="s">
        <v>3804</v>
      </c>
      <c r="E1425" s="5" t="s">
        <v>3804</v>
      </c>
      <c r="F1425" s="5" t="s">
        <v>3805</v>
      </c>
      <c r="G1425" s="5" t="s">
        <v>478</v>
      </c>
      <c r="H1425" s="5" t="s">
        <v>51</v>
      </c>
      <c r="I1425" s="5" t="s">
        <v>25</v>
      </c>
      <c r="J1425" s="30" t="s">
        <v>895</v>
      </c>
      <c r="K1425" s="5" t="s">
        <v>26</v>
      </c>
      <c r="L1425" s="5" t="s">
        <v>27</v>
      </c>
      <c r="M1425" s="15">
        <v>43191</v>
      </c>
      <c r="N1425" s="5" t="s">
        <v>228</v>
      </c>
      <c r="P1425" s="13" t="s">
        <v>29</v>
      </c>
      <c r="Q1425" s="13" t="s">
        <v>152</v>
      </c>
    </row>
    <row r="1426" spans="1:17" ht="18.75" hidden="1" customHeight="1" x14ac:dyDescent="0.25">
      <c r="A1426" s="18">
        <v>100</v>
      </c>
      <c r="B1426" s="18">
        <v>22583</v>
      </c>
      <c r="C1426" s="18">
        <v>22583</v>
      </c>
      <c r="D1426" s="5" t="s">
        <v>3806</v>
      </c>
      <c r="E1426" s="5" t="s">
        <v>3806</v>
      </c>
      <c r="F1426" s="5" t="s">
        <v>3807</v>
      </c>
      <c r="G1426" s="5" t="s">
        <v>51</v>
      </c>
      <c r="H1426" s="5" t="s">
        <v>51</v>
      </c>
      <c r="I1426" s="5" t="s">
        <v>25</v>
      </c>
      <c r="J1426" s="30" t="s">
        <v>551</v>
      </c>
      <c r="K1426" s="5" t="s">
        <v>26</v>
      </c>
      <c r="L1426" s="5" t="s">
        <v>27</v>
      </c>
      <c r="M1426" s="15">
        <v>43191</v>
      </c>
      <c r="N1426" s="5" t="s">
        <v>228</v>
      </c>
      <c r="P1426" s="13" t="s">
        <v>29</v>
      </c>
      <c r="Q1426" s="13" t="s">
        <v>152</v>
      </c>
    </row>
    <row r="1427" spans="1:17" ht="18.75" hidden="1" customHeight="1" x14ac:dyDescent="0.25">
      <c r="A1427" s="18">
        <v>100</v>
      </c>
      <c r="B1427" s="18">
        <v>22584</v>
      </c>
      <c r="C1427" s="18">
        <v>22584</v>
      </c>
      <c r="D1427" s="6" t="s">
        <v>3808</v>
      </c>
      <c r="E1427" s="6" t="s">
        <v>3809</v>
      </c>
      <c r="F1427" s="5" t="s">
        <v>3810</v>
      </c>
      <c r="G1427" s="5" t="s">
        <v>789</v>
      </c>
      <c r="H1427" s="5" t="s">
        <v>51</v>
      </c>
      <c r="I1427" s="5" t="s">
        <v>25</v>
      </c>
      <c r="J1427" s="30" t="s">
        <v>1931</v>
      </c>
      <c r="K1427" s="5" t="s">
        <v>26</v>
      </c>
      <c r="L1427" s="5" t="s">
        <v>27</v>
      </c>
      <c r="M1427" s="15">
        <v>43191</v>
      </c>
      <c r="N1427" s="5" t="s">
        <v>228</v>
      </c>
      <c r="P1427" s="13" t="s">
        <v>29</v>
      </c>
      <c r="Q1427" s="13" t="s">
        <v>152</v>
      </c>
    </row>
    <row r="1428" spans="1:17" ht="18.75" hidden="1" customHeight="1" x14ac:dyDescent="0.25">
      <c r="A1428" s="18">
        <v>100</v>
      </c>
      <c r="B1428" s="18">
        <v>22585</v>
      </c>
      <c r="C1428" s="18">
        <v>22585</v>
      </c>
      <c r="D1428" s="5" t="s">
        <v>3811</v>
      </c>
      <c r="E1428" s="5" t="s">
        <v>3811</v>
      </c>
      <c r="F1428" s="5" t="s">
        <v>3812</v>
      </c>
      <c r="G1428" s="5" t="s">
        <v>3038</v>
      </c>
      <c r="H1428" s="5" t="s">
        <v>51</v>
      </c>
      <c r="I1428" s="5" t="s">
        <v>25</v>
      </c>
      <c r="J1428" s="30" t="s">
        <v>3039</v>
      </c>
      <c r="K1428" s="5" t="s">
        <v>26</v>
      </c>
      <c r="L1428" s="5" t="s">
        <v>27</v>
      </c>
      <c r="M1428" s="15">
        <v>43191</v>
      </c>
      <c r="N1428" s="5" t="s">
        <v>228</v>
      </c>
      <c r="P1428" s="13" t="s">
        <v>29</v>
      </c>
      <c r="Q1428" s="13" t="s">
        <v>152</v>
      </c>
    </row>
    <row r="1429" spans="1:17" ht="18.75" hidden="1" customHeight="1" x14ac:dyDescent="0.25">
      <c r="A1429" s="18">
        <v>100</v>
      </c>
      <c r="B1429" s="18">
        <v>22601</v>
      </c>
      <c r="C1429" s="18">
        <v>22601</v>
      </c>
      <c r="D1429" s="5" t="s">
        <v>3813</v>
      </c>
      <c r="E1429" s="5" t="s">
        <v>3813</v>
      </c>
      <c r="F1429" s="5" t="s">
        <v>3814</v>
      </c>
      <c r="G1429" s="5" t="s">
        <v>51</v>
      </c>
      <c r="H1429" s="5" t="s">
        <v>51</v>
      </c>
      <c r="I1429" s="5" t="s">
        <v>25</v>
      </c>
      <c r="J1429" s="30" t="s">
        <v>1228</v>
      </c>
      <c r="K1429" s="5" t="s">
        <v>26</v>
      </c>
      <c r="L1429" s="5" t="s">
        <v>27</v>
      </c>
      <c r="M1429" s="15">
        <v>43191</v>
      </c>
      <c r="N1429" s="5" t="s">
        <v>228</v>
      </c>
      <c r="P1429" s="13" t="s">
        <v>29</v>
      </c>
      <c r="Q1429" s="13" t="s">
        <v>152</v>
      </c>
    </row>
    <row r="1430" spans="1:17" ht="18.75" hidden="1" customHeight="1" x14ac:dyDescent="0.25">
      <c r="A1430" s="18">
        <v>100</v>
      </c>
      <c r="B1430" s="18">
        <v>22602</v>
      </c>
      <c r="C1430" s="18">
        <v>22602</v>
      </c>
      <c r="D1430" s="5" t="s">
        <v>3815</v>
      </c>
      <c r="E1430" s="5" t="s">
        <v>3815</v>
      </c>
      <c r="F1430" s="5" t="s">
        <v>3816</v>
      </c>
      <c r="G1430" s="5" t="s">
        <v>239</v>
      </c>
      <c r="H1430" s="5" t="s">
        <v>51</v>
      </c>
      <c r="I1430" s="5" t="s">
        <v>25</v>
      </c>
      <c r="J1430" s="30" t="s">
        <v>240</v>
      </c>
      <c r="K1430" s="5" t="s">
        <v>26</v>
      </c>
      <c r="L1430" s="5" t="s">
        <v>27</v>
      </c>
      <c r="M1430" s="15">
        <v>43191</v>
      </c>
      <c r="N1430" s="5" t="s">
        <v>228</v>
      </c>
      <c r="P1430" s="13" t="s">
        <v>29</v>
      </c>
      <c r="Q1430" s="13" t="s">
        <v>152</v>
      </c>
    </row>
    <row r="1431" spans="1:17" ht="18.75" hidden="1" customHeight="1" x14ac:dyDescent="0.25">
      <c r="A1431" s="18">
        <v>100</v>
      </c>
      <c r="B1431" s="18">
        <v>22617</v>
      </c>
      <c r="C1431" s="18">
        <v>22617</v>
      </c>
      <c r="D1431" s="5" t="s">
        <v>3817</v>
      </c>
      <c r="E1431" s="5" t="s">
        <v>3817</v>
      </c>
      <c r="F1431" s="5" t="s">
        <v>3818</v>
      </c>
      <c r="G1431" s="5" t="s">
        <v>51</v>
      </c>
      <c r="H1431" s="5" t="s">
        <v>51</v>
      </c>
      <c r="I1431" s="5" t="s">
        <v>25</v>
      </c>
      <c r="J1431" s="30" t="s">
        <v>414</v>
      </c>
      <c r="K1431" s="5" t="s">
        <v>26</v>
      </c>
      <c r="L1431" s="5" t="s">
        <v>27</v>
      </c>
      <c r="M1431" s="15">
        <v>43191</v>
      </c>
      <c r="N1431" s="5" t="s">
        <v>228</v>
      </c>
      <c r="P1431" s="13" t="s">
        <v>29</v>
      </c>
      <c r="Q1431" s="13" t="s">
        <v>152</v>
      </c>
    </row>
    <row r="1432" spans="1:17" ht="18.75" hidden="1" customHeight="1" x14ac:dyDescent="0.25">
      <c r="A1432" s="18">
        <v>100</v>
      </c>
      <c r="B1432" s="18">
        <v>22620</v>
      </c>
      <c r="C1432" s="18">
        <v>22620</v>
      </c>
      <c r="D1432" s="5" t="s">
        <v>3819</v>
      </c>
      <c r="E1432" s="5" t="s">
        <v>3819</v>
      </c>
      <c r="F1432" s="5" t="s">
        <v>3820</v>
      </c>
      <c r="G1432" s="5" t="s">
        <v>51</v>
      </c>
      <c r="H1432" s="5" t="s">
        <v>51</v>
      </c>
      <c r="I1432" s="5" t="s">
        <v>25</v>
      </c>
      <c r="J1432" s="30" t="s">
        <v>393</v>
      </c>
      <c r="K1432" s="5" t="s">
        <v>26</v>
      </c>
      <c r="L1432" s="5" t="s">
        <v>27</v>
      </c>
      <c r="M1432" s="15">
        <v>43191</v>
      </c>
      <c r="N1432" s="5" t="s">
        <v>228</v>
      </c>
      <c r="P1432" s="13" t="s">
        <v>29</v>
      </c>
      <c r="Q1432" s="13" t="s">
        <v>152</v>
      </c>
    </row>
    <row r="1433" spans="1:17" ht="18.75" hidden="1" customHeight="1" x14ac:dyDescent="0.25">
      <c r="A1433" s="18">
        <v>100</v>
      </c>
      <c r="B1433" s="21">
        <v>22622</v>
      </c>
      <c r="C1433" s="21">
        <v>22622</v>
      </c>
      <c r="D1433" s="13" t="s">
        <v>3821</v>
      </c>
      <c r="E1433" s="13" t="s">
        <v>3821</v>
      </c>
      <c r="F1433" s="13" t="s">
        <v>3822</v>
      </c>
      <c r="G1433" s="13" t="s">
        <v>1741</v>
      </c>
      <c r="H1433" s="13" t="s">
        <v>24</v>
      </c>
      <c r="I1433" s="13" t="s">
        <v>25</v>
      </c>
      <c r="J1433" s="31">
        <v>92683</v>
      </c>
      <c r="K1433" s="13" t="s">
        <v>26</v>
      </c>
      <c r="L1433" s="13" t="s">
        <v>27</v>
      </c>
      <c r="M1433" s="15">
        <v>43191</v>
      </c>
      <c r="N1433" s="13" t="s">
        <v>228</v>
      </c>
      <c r="O1433" s="13" t="s">
        <v>228</v>
      </c>
      <c r="P1433" s="13" t="s">
        <v>29</v>
      </c>
      <c r="Q1433" s="13" t="s">
        <v>152</v>
      </c>
    </row>
    <row r="1434" spans="1:17" ht="18.75" hidden="1" customHeight="1" x14ac:dyDescent="0.25">
      <c r="A1434" s="18">
        <v>100</v>
      </c>
      <c r="B1434" s="21">
        <v>22623</v>
      </c>
      <c r="C1434" s="21">
        <v>22623</v>
      </c>
      <c r="D1434" s="13" t="s">
        <v>3823</v>
      </c>
      <c r="E1434" s="13" t="s">
        <v>3823</v>
      </c>
      <c r="F1434" s="13" t="s">
        <v>3824</v>
      </c>
      <c r="G1434" s="13" t="s">
        <v>24</v>
      </c>
      <c r="H1434" s="13" t="s">
        <v>24</v>
      </c>
      <c r="I1434" s="13" t="s">
        <v>25</v>
      </c>
      <c r="J1434" s="31">
        <v>92863</v>
      </c>
      <c r="K1434" s="13" t="s">
        <v>26</v>
      </c>
      <c r="L1434" s="13" t="s">
        <v>27</v>
      </c>
      <c r="M1434" s="15">
        <v>43191</v>
      </c>
      <c r="N1434" s="13" t="s">
        <v>228</v>
      </c>
      <c r="O1434" s="13" t="s">
        <v>228</v>
      </c>
      <c r="P1434" s="13" t="s">
        <v>29</v>
      </c>
      <c r="Q1434" s="13" t="s">
        <v>152</v>
      </c>
    </row>
    <row r="1435" spans="1:17" ht="18.75" hidden="1" customHeight="1" x14ac:dyDescent="0.25">
      <c r="A1435" s="18">
        <v>100</v>
      </c>
      <c r="B1435" s="21">
        <v>22625</v>
      </c>
      <c r="C1435" s="21">
        <v>22625</v>
      </c>
      <c r="D1435" s="13" t="s">
        <v>3825</v>
      </c>
      <c r="E1435" s="13" t="s">
        <v>3825</v>
      </c>
      <c r="F1435" s="13" t="s">
        <v>3826</v>
      </c>
      <c r="G1435" s="13" t="s">
        <v>248</v>
      </c>
      <c r="H1435" s="13" t="s">
        <v>24</v>
      </c>
      <c r="I1435" s="13" t="s">
        <v>25</v>
      </c>
      <c r="J1435" s="31">
        <v>92627</v>
      </c>
      <c r="K1435" s="13" t="s">
        <v>26</v>
      </c>
      <c r="L1435" s="13" t="s">
        <v>27</v>
      </c>
      <c r="M1435" s="15">
        <v>44635</v>
      </c>
      <c r="N1435" s="13" t="s">
        <v>228</v>
      </c>
      <c r="O1435" s="13" t="s">
        <v>228</v>
      </c>
      <c r="P1435" s="13" t="s">
        <v>29</v>
      </c>
      <c r="Q1435" s="13" t="s">
        <v>152</v>
      </c>
    </row>
    <row r="1436" spans="1:17" ht="18.75" customHeight="1" x14ac:dyDescent="0.25">
      <c r="A1436" s="18">
        <v>100</v>
      </c>
      <c r="B1436" s="21">
        <v>22626</v>
      </c>
      <c r="C1436" s="21">
        <v>22626</v>
      </c>
      <c r="D1436" s="13" t="s">
        <v>3827</v>
      </c>
      <c r="E1436" s="13" t="s">
        <v>3827</v>
      </c>
      <c r="F1436" s="13" t="s">
        <v>3828</v>
      </c>
      <c r="G1436" s="13" t="s">
        <v>23</v>
      </c>
      <c r="H1436" s="13" t="s">
        <v>24</v>
      </c>
      <c r="I1436" s="13" t="s">
        <v>25</v>
      </c>
      <c r="J1436" s="31">
        <v>92805</v>
      </c>
      <c r="K1436" s="13" t="s">
        <v>26</v>
      </c>
      <c r="L1436" s="13" t="s">
        <v>27</v>
      </c>
      <c r="M1436" s="15">
        <v>44635</v>
      </c>
      <c r="N1436" s="13" t="s">
        <v>228</v>
      </c>
      <c r="O1436" s="13" t="s">
        <v>228</v>
      </c>
      <c r="P1436" s="13" t="s">
        <v>29</v>
      </c>
      <c r="Q1436" s="13" t="s">
        <v>152</v>
      </c>
    </row>
    <row r="1437" spans="1:17" ht="18.75" hidden="1" customHeight="1" x14ac:dyDescent="0.25">
      <c r="A1437" s="18">
        <v>100</v>
      </c>
      <c r="B1437" s="21">
        <v>22624</v>
      </c>
      <c r="C1437" s="21">
        <v>22624</v>
      </c>
      <c r="D1437" s="13" t="s">
        <v>3829</v>
      </c>
      <c r="E1437" s="13" t="s">
        <v>3829</v>
      </c>
      <c r="F1437" s="13" t="s">
        <v>3830</v>
      </c>
      <c r="G1437" s="13" t="s">
        <v>127</v>
      </c>
      <c r="H1437" s="13" t="s">
        <v>24</v>
      </c>
      <c r="I1437" s="13" t="s">
        <v>25</v>
      </c>
      <c r="J1437" s="31">
        <v>92691</v>
      </c>
      <c r="K1437" s="13" t="s">
        <v>26</v>
      </c>
      <c r="L1437" s="13" t="s">
        <v>27</v>
      </c>
      <c r="M1437" s="15">
        <v>43191</v>
      </c>
      <c r="N1437" s="13" t="s">
        <v>228</v>
      </c>
      <c r="O1437" s="13" t="s">
        <v>228</v>
      </c>
      <c r="P1437" s="13" t="s">
        <v>29</v>
      </c>
      <c r="Q1437" s="13" t="s">
        <v>152</v>
      </c>
    </row>
    <row r="1438" spans="1:17" ht="18.75" hidden="1" customHeight="1" x14ac:dyDescent="0.25">
      <c r="A1438" s="18">
        <v>100</v>
      </c>
      <c r="B1438" s="21">
        <v>22627</v>
      </c>
      <c r="C1438" s="21">
        <v>22627</v>
      </c>
      <c r="D1438" s="13" t="s">
        <v>3831</v>
      </c>
      <c r="E1438" s="13" t="s">
        <v>3831</v>
      </c>
      <c r="F1438" s="13" t="s">
        <v>3832</v>
      </c>
      <c r="G1438" s="13" t="s">
        <v>136</v>
      </c>
      <c r="H1438" s="13" t="s">
        <v>24</v>
      </c>
      <c r="I1438" s="13" t="s">
        <v>25</v>
      </c>
      <c r="J1438" s="31">
        <v>92705</v>
      </c>
      <c r="K1438" s="13" t="s">
        <v>26</v>
      </c>
      <c r="L1438" s="13" t="s">
        <v>27</v>
      </c>
      <c r="M1438" s="15">
        <v>43191</v>
      </c>
      <c r="N1438" s="13" t="s">
        <v>228</v>
      </c>
      <c r="O1438" s="13" t="s">
        <v>228</v>
      </c>
      <c r="P1438" s="13" t="s">
        <v>29</v>
      </c>
      <c r="Q1438" s="13" t="s">
        <v>152</v>
      </c>
    </row>
    <row r="1439" spans="1:17" ht="18.75" customHeight="1" x14ac:dyDescent="0.25">
      <c r="A1439" s="18">
        <v>100</v>
      </c>
      <c r="B1439" s="18">
        <v>60578</v>
      </c>
      <c r="C1439" s="18" t="s">
        <v>3833</v>
      </c>
      <c r="D1439" s="6" t="s">
        <v>3834</v>
      </c>
      <c r="E1439" s="6" t="s">
        <v>3835</v>
      </c>
      <c r="F1439" s="5" t="s">
        <v>3836</v>
      </c>
      <c r="G1439" s="5" t="s">
        <v>23</v>
      </c>
      <c r="H1439" s="5" t="s">
        <v>24</v>
      </c>
      <c r="I1439" s="5" t="s">
        <v>25</v>
      </c>
      <c r="J1439" s="40">
        <v>92801</v>
      </c>
      <c r="K1439" s="5" t="s">
        <v>26</v>
      </c>
      <c r="L1439" s="5" t="s">
        <v>27</v>
      </c>
      <c r="M1439" s="15">
        <v>44635</v>
      </c>
      <c r="O1439" s="5" t="s">
        <v>1009</v>
      </c>
      <c r="P1439" s="13"/>
      <c r="Q1439" s="13"/>
    </row>
    <row r="1440" spans="1:17" ht="18.75" hidden="1" customHeight="1" x14ac:dyDescent="0.25">
      <c r="A1440" s="18">
        <v>100</v>
      </c>
      <c r="B1440" s="18">
        <v>21404</v>
      </c>
      <c r="C1440" s="18">
        <v>21404</v>
      </c>
      <c r="D1440" s="5" t="s">
        <v>3837</v>
      </c>
      <c r="E1440" s="5" t="s">
        <v>3837</v>
      </c>
      <c r="F1440" s="5" t="s">
        <v>3838</v>
      </c>
      <c r="G1440" s="5" t="s">
        <v>3839</v>
      </c>
      <c r="H1440" s="5" t="s">
        <v>51</v>
      </c>
      <c r="I1440" s="5" t="s">
        <v>25</v>
      </c>
      <c r="J1440" s="30" t="s">
        <v>3840</v>
      </c>
      <c r="K1440" s="5" t="s">
        <v>26</v>
      </c>
      <c r="L1440" s="5" t="s">
        <v>27</v>
      </c>
      <c r="M1440" s="15">
        <v>43191</v>
      </c>
      <c r="P1440" s="13" t="s">
        <v>29</v>
      </c>
      <c r="Q1440" s="13" t="s">
        <v>152</v>
      </c>
    </row>
    <row r="1441" spans="1:17" ht="18.75" hidden="1" customHeight="1" x14ac:dyDescent="0.25">
      <c r="A1441" s="18">
        <v>100</v>
      </c>
      <c r="B1441" s="18">
        <v>61193</v>
      </c>
      <c r="C1441" s="18">
        <v>61193</v>
      </c>
      <c r="D1441" s="5" t="s">
        <v>3841</v>
      </c>
      <c r="E1441" s="5" t="s">
        <v>3841</v>
      </c>
      <c r="F1441" s="5" t="s">
        <v>3842</v>
      </c>
      <c r="G1441" s="5" t="s">
        <v>1580</v>
      </c>
      <c r="H1441" s="5" t="s">
        <v>51</v>
      </c>
      <c r="I1441" s="5" t="s">
        <v>25</v>
      </c>
      <c r="J1441" s="30" t="s">
        <v>1581</v>
      </c>
      <c r="K1441" s="5" t="s">
        <v>26</v>
      </c>
      <c r="L1441" s="5" t="s">
        <v>27</v>
      </c>
      <c r="M1441" s="15">
        <v>43191</v>
      </c>
      <c r="P1441" s="13" t="s">
        <v>29</v>
      </c>
      <c r="Q1441" s="13" t="s">
        <v>152</v>
      </c>
    </row>
    <row r="1442" spans="1:17" ht="18.75" hidden="1" customHeight="1" x14ac:dyDescent="0.25">
      <c r="A1442" s="18">
        <v>100</v>
      </c>
      <c r="B1442" s="18">
        <v>20347</v>
      </c>
      <c r="C1442" s="18">
        <v>20347</v>
      </c>
      <c r="D1442" s="5" t="s">
        <v>3843</v>
      </c>
      <c r="E1442" s="5" t="s">
        <v>3843</v>
      </c>
      <c r="F1442" s="5" t="s">
        <v>3844</v>
      </c>
      <c r="G1442" s="5" t="s">
        <v>3845</v>
      </c>
      <c r="H1442" s="5" t="s">
        <v>458</v>
      </c>
      <c r="I1442" s="5" t="s">
        <v>1419</v>
      </c>
      <c r="J1442" s="30">
        <v>92064</v>
      </c>
      <c r="K1442" s="5" t="s">
        <v>26</v>
      </c>
      <c r="L1442" s="5" t="s">
        <v>27</v>
      </c>
      <c r="M1442" s="15">
        <v>43466</v>
      </c>
      <c r="N1442" s="5" t="s">
        <v>28</v>
      </c>
      <c r="O1442" s="5" t="s">
        <v>28</v>
      </c>
      <c r="P1442" s="5" t="s">
        <v>29</v>
      </c>
      <c r="Q1442" s="5" t="s">
        <v>152</v>
      </c>
    </row>
    <row r="1443" spans="1:17" ht="18.75" hidden="1" customHeight="1" x14ac:dyDescent="0.25">
      <c r="A1443" s="18">
        <v>100</v>
      </c>
      <c r="B1443" s="18">
        <v>22635</v>
      </c>
      <c r="C1443" s="18">
        <v>22635</v>
      </c>
      <c r="D1443" s="5" t="s">
        <v>3846</v>
      </c>
      <c r="E1443" s="5" t="s">
        <v>3846</v>
      </c>
      <c r="F1443" s="5" t="s">
        <v>3847</v>
      </c>
      <c r="G1443" s="5" t="s">
        <v>478</v>
      </c>
      <c r="H1443" s="5" t="s">
        <v>51</v>
      </c>
      <c r="I1443" s="5" t="s">
        <v>25</v>
      </c>
      <c r="J1443" s="30" t="s">
        <v>895</v>
      </c>
      <c r="K1443" s="5" t="s">
        <v>26</v>
      </c>
      <c r="L1443" s="5" t="s">
        <v>27</v>
      </c>
      <c r="M1443" s="15">
        <v>43191</v>
      </c>
      <c r="N1443" s="5" t="s">
        <v>228</v>
      </c>
      <c r="P1443" s="13" t="s">
        <v>29</v>
      </c>
      <c r="Q1443" s="13" t="s">
        <v>152</v>
      </c>
    </row>
    <row r="1444" spans="1:17" ht="18.75" hidden="1" customHeight="1" x14ac:dyDescent="0.25">
      <c r="A1444" s="18">
        <v>100</v>
      </c>
      <c r="B1444" s="18">
        <v>22636</v>
      </c>
      <c r="C1444" s="18">
        <v>22636</v>
      </c>
      <c r="D1444" s="5" t="s">
        <v>3846</v>
      </c>
      <c r="E1444" s="5" t="s">
        <v>3846</v>
      </c>
      <c r="F1444" s="5" t="s">
        <v>3848</v>
      </c>
      <c r="G1444" s="5" t="s">
        <v>478</v>
      </c>
      <c r="H1444" s="5" t="s">
        <v>51</v>
      </c>
      <c r="I1444" s="5" t="s">
        <v>25</v>
      </c>
      <c r="J1444" s="30" t="s">
        <v>895</v>
      </c>
      <c r="K1444" s="5" t="s">
        <v>26</v>
      </c>
      <c r="L1444" s="5" t="s">
        <v>27</v>
      </c>
      <c r="M1444" s="15">
        <v>43191</v>
      </c>
      <c r="N1444" s="5" t="s">
        <v>228</v>
      </c>
      <c r="P1444" s="13" t="s">
        <v>29</v>
      </c>
      <c r="Q1444" s="13" t="s">
        <v>152</v>
      </c>
    </row>
    <row r="1445" spans="1:17" ht="18.75" hidden="1" customHeight="1" x14ac:dyDescent="0.25">
      <c r="A1445" s="18">
        <v>100</v>
      </c>
      <c r="B1445" s="18">
        <v>61195</v>
      </c>
      <c r="C1445" s="18">
        <v>61195</v>
      </c>
      <c r="D1445" s="5" t="s">
        <v>3849</v>
      </c>
      <c r="E1445" s="5" t="s">
        <v>3849</v>
      </c>
      <c r="F1445" s="5" t="s">
        <v>3850</v>
      </c>
      <c r="G1445" s="5" t="s">
        <v>478</v>
      </c>
      <c r="H1445" s="5" t="s">
        <v>51</v>
      </c>
      <c r="I1445" s="5" t="s">
        <v>25</v>
      </c>
      <c r="J1445" s="30" t="s">
        <v>895</v>
      </c>
      <c r="K1445" s="5" t="s">
        <v>26</v>
      </c>
      <c r="L1445" s="5" t="s">
        <v>27</v>
      </c>
      <c r="M1445" s="15">
        <v>43191</v>
      </c>
      <c r="P1445" s="13" t="s">
        <v>29</v>
      </c>
      <c r="Q1445" s="13" t="s">
        <v>152</v>
      </c>
    </row>
    <row r="1446" spans="1:17" ht="18.75" hidden="1" customHeight="1" x14ac:dyDescent="0.25">
      <c r="A1446" s="18">
        <v>100</v>
      </c>
      <c r="B1446" s="18">
        <v>22177</v>
      </c>
      <c r="C1446" s="18">
        <v>22177</v>
      </c>
      <c r="D1446" s="5" t="s">
        <v>3851</v>
      </c>
      <c r="E1446" s="5" t="s">
        <v>3851</v>
      </c>
      <c r="F1446" s="5" t="s">
        <v>3852</v>
      </c>
      <c r="G1446" s="5" t="s">
        <v>478</v>
      </c>
      <c r="H1446" s="5" t="s">
        <v>51</v>
      </c>
      <c r="I1446" s="5" t="s">
        <v>25</v>
      </c>
      <c r="J1446" s="30" t="s">
        <v>895</v>
      </c>
      <c r="K1446" s="5" t="s">
        <v>26</v>
      </c>
      <c r="L1446" s="5" t="s">
        <v>27</v>
      </c>
      <c r="M1446" s="15">
        <v>43466</v>
      </c>
      <c r="N1446" s="5" t="s">
        <v>228</v>
      </c>
      <c r="P1446" s="13" t="s">
        <v>29</v>
      </c>
      <c r="Q1446" s="13" t="s">
        <v>152</v>
      </c>
    </row>
    <row r="1447" spans="1:17" ht="18.75" hidden="1" customHeight="1" x14ac:dyDescent="0.25">
      <c r="A1447" s="18">
        <v>100</v>
      </c>
      <c r="B1447" s="18">
        <v>20348</v>
      </c>
      <c r="C1447" s="18">
        <v>20348</v>
      </c>
      <c r="D1447" s="5" t="s">
        <v>3853</v>
      </c>
      <c r="E1447" s="5" t="s">
        <v>3853</v>
      </c>
      <c r="F1447" s="5" t="s">
        <v>3854</v>
      </c>
      <c r="G1447" s="5" t="s">
        <v>478</v>
      </c>
      <c r="H1447" s="5" t="s">
        <v>51</v>
      </c>
      <c r="I1447" s="5" t="s">
        <v>25</v>
      </c>
      <c r="J1447" s="30" t="s">
        <v>895</v>
      </c>
      <c r="K1447" s="5" t="s">
        <v>26</v>
      </c>
      <c r="L1447" s="5" t="s">
        <v>27</v>
      </c>
      <c r="M1447" s="15">
        <v>43191</v>
      </c>
      <c r="N1447" s="5" t="s">
        <v>28</v>
      </c>
      <c r="P1447" s="13" t="s">
        <v>29</v>
      </c>
      <c r="Q1447" s="13" t="s">
        <v>152</v>
      </c>
    </row>
    <row r="1448" spans="1:17" ht="18.75" hidden="1" customHeight="1" x14ac:dyDescent="0.25">
      <c r="A1448" s="18">
        <v>100</v>
      </c>
      <c r="B1448" s="18">
        <v>21412</v>
      </c>
      <c r="C1448" s="18">
        <v>21412</v>
      </c>
      <c r="D1448" s="5" t="s">
        <v>3855</v>
      </c>
      <c r="E1448" s="5" t="s">
        <v>3855</v>
      </c>
      <c r="F1448" s="5" t="s">
        <v>3856</v>
      </c>
      <c r="G1448" s="5" t="s">
        <v>478</v>
      </c>
      <c r="H1448" s="5" t="s">
        <v>51</v>
      </c>
      <c r="I1448" s="5" t="s">
        <v>25</v>
      </c>
      <c r="J1448" s="30" t="s">
        <v>479</v>
      </c>
      <c r="K1448" s="5" t="s">
        <v>26</v>
      </c>
      <c r="L1448" s="5" t="s">
        <v>27</v>
      </c>
      <c r="M1448" s="15">
        <v>43191</v>
      </c>
      <c r="P1448" s="13" t="s">
        <v>29</v>
      </c>
      <c r="Q1448" s="13" t="s">
        <v>152</v>
      </c>
    </row>
    <row r="1449" spans="1:17" ht="18.75" hidden="1" customHeight="1" x14ac:dyDescent="0.25">
      <c r="A1449" s="18">
        <v>100</v>
      </c>
      <c r="B1449" s="18">
        <v>61196</v>
      </c>
      <c r="C1449" s="18">
        <v>61196</v>
      </c>
      <c r="D1449" s="5" t="s">
        <v>3857</v>
      </c>
      <c r="E1449" s="5" t="s">
        <v>3857</v>
      </c>
      <c r="F1449" s="5" t="s">
        <v>3858</v>
      </c>
      <c r="G1449" s="5" t="s">
        <v>184</v>
      </c>
      <c r="H1449" s="5" t="s">
        <v>51</v>
      </c>
      <c r="I1449" s="5" t="s">
        <v>25</v>
      </c>
      <c r="J1449" s="30" t="s">
        <v>471</v>
      </c>
      <c r="K1449" s="5" t="s">
        <v>26</v>
      </c>
      <c r="L1449" s="5" t="s">
        <v>27</v>
      </c>
      <c r="M1449" s="15">
        <v>43191</v>
      </c>
      <c r="P1449" s="13" t="s">
        <v>29</v>
      </c>
      <c r="Q1449" s="13" t="s">
        <v>152</v>
      </c>
    </row>
    <row r="1450" spans="1:17" ht="18.75" hidden="1" customHeight="1" x14ac:dyDescent="0.25">
      <c r="A1450" s="18">
        <v>100</v>
      </c>
      <c r="B1450" s="18">
        <v>61197</v>
      </c>
      <c r="C1450" s="18">
        <v>61197</v>
      </c>
      <c r="D1450" s="5" t="s">
        <v>3859</v>
      </c>
      <c r="E1450" s="5" t="s">
        <v>3859</v>
      </c>
      <c r="F1450" s="5" t="s">
        <v>3860</v>
      </c>
      <c r="G1450" s="5" t="s">
        <v>184</v>
      </c>
      <c r="H1450" s="5" t="s">
        <v>51</v>
      </c>
      <c r="I1450" s="5" t="s">
        <v>25</v>
      </c>
      <c r="J1450" s="30" t="s">
        <v>2016</v>
      </c>
      <c r="K1450" s="5" t="s">
        <v>26</v>
      </c>
      <c r="L1450" s="5" t="s">
        <v>27</v>
      </c>
      <c r="M1450" s="15">
        <v>43191</v>
      </c>
      <c r="P1450" s="13" t="s">
        <v>29</v>
      </c>
      <c r="Q1450" s="13" t="s">
        <v>152</v>
      </c>
    </row>
    <row r="1451" spans="1:17" ht="18.75" hidden="1" customHeight="1" x14ac:dyDescent="0.25">
      <c r="A1451" s="18">
        <v>100</v>
      </c>
      <c r="B1451" s="18">
        <v>22643</v>
      </c>
      <c r="C1451" s="18">
        <v>22643</v>
      </c>
      <c r="D1451" s="5" t="s">
        <v>3861</v>
      </c>
      <c r="E1451" s="5" t="s">
        <v>3861</v>
      </c>
      <c r="F1451" s="5" t="s">
        <v>3862</v>
      </c>
      <c r="G1451" s="5" t="s">
        <v>560</v>
      </c>
      <c r="H1451" s="5" t="s">
        <v>51</v>
      </c>
      <c r="I1451" s="5" t="s">
        <v>25</v>
      </c>
      <c r="J1451" s="30" t="s">
        <v>561</v>
      </c>
      <c r="K1451" s="5" t="s">
        <v>26</v>
      </c>
      <c r="L1451" s="5" t="s">
        <v>27</v>
      </c>
      <c r="M1451" s="15">
        <v>43191</v>
      </c>
      <c r="N1451" s="5" t="s">
        <v>228</v>
      </c>
      <c r="P1451" s="13" t="s">
        <v>29</v>
      </c>
      <c r="Q1451" s="13" t="s">
        <v>152</v>
      </c>
    </row>
    <row r="1452" spans="1:17" ht="18.75" hidden="1" customHeight="1" x14ac:dyDescent="0.25">
      <c r="A1452" s="18">
        <v>100</v>
      </c>
      <c r="B1452" s="18">
        <v>22644</v>
      </c>
      <c r="C1452" s="18">
        <v>22644</v>
      </c>
      <c r="D1452" s="5" t="s">
        <v>3863</v>
      </c>
      <c r="E1452" s="5" t="s">
        <v>3863</v>
      </c>
      <c r="F1452" s="5" t="s">
        <v>3864</v>
      </c>
      <c r="G1452" s="5" t="s">
        <v>721</v>
      </c>
      <c r="H1452" s="5" t="s">
        <v>51</v>
      </c>
      <c r="I1452" s="5" t="s">
        <v>25</v>
      </c>
      <c r="J1452" s="30" t="s">
        <v>2391</v>
      </c>
      <c r="K1452" s="5" t="s">
        <v>26</v>
      </c>
      <c r="L1452" s="5" t="s">
        <v>27</v>
      </c>
      <c r="M1452" s="15">
        <v>43191</v>
      </c>
      <c r="N1452" s="5" t="s">
        <v>228</v>
      </c>
      <c r="P1452" s="13" t="s">
        <v>29</v>
      </c>
      <c r="Q1452" s="13" t="s">
        <v>152</v>
      </c>
    </row>
    <row r="1453" spans="1:17" ht="18.75" hidden="1" customHeight="1" x14ac:dyDescent="0.25">
      <c r="A1453" s="18">
        <v>100</v>
      </c>
      <c r="B1453" s="18">
        <v>22645</v>
      </c>
      <c r="C1453" s="18">
        <v>22645</v>
      </c>
      <c r="D1453" s="5" t="s">
        <v>3865</v>
      </c>
      <c r="E1453" s="5" t="s">
        <v>3865</v>
      </c>
      <c r="F1453" s="5" t="s">
        <v>3866</v>
      </c>
      <c r="G1453" s="5" t="s">
        <v>707</v>
      </c>
      <c r="H1453" s="5" t="s">
        <v>51</v>
      </c>
      <c r="I1453" s="5" t="s">
        <v>25</v>
      </c>
      <c r="J1453" s="30" t="s">
        <v>708</v>
      </c>
      <c r="K1453" s="5" t="s">
        <v>26</v>
      </c>
      <c r="L1453" s="5" t="s">
        <v>27</v>
      </c>
      <c r="M1453" s="15">
        <v>43191</v>
      </c>
      <c r="N1453" s="5" t="s">
        <v>228</v>
      </c>
      <c r="P1453" s="13" t="s">
        <v>29</v>
      </c>
      <c r="Q1453" s="13" t="s">
        <v>152</v>
      </c>
    </row>
    <row r="1454" spans="1:17" ht="18.75" hidden="1" customHeight="1" x14ac:dyDescent="0.25">
      <c r="A1454" s="18">
        <v>100</v>
      </c>
      <c r="B1454" s="18">
        <v>61198</v>
      </c>
      <c r="C1454" s="18">
        <v>61198</v>
      </c>
      <c r="D1454" s="5" t="s">
        <v>3867</v>
      </c>
      <c r="E1454" s="5" t="s">
        <v>3867</v>
      </c>
      <c r="F1454" s="5" t="s">
        <v>3868</v>
      </c>
      <c r="G1454" s="5" t="s">
        <v>789</v>
      </c>
      <c r="H1454" s="5" t="s">
        <v>51</v>
      </c>
      <c r="I1454" s="5" t="s">
        <v>25</v>
      </c>
      <c r="J1454" s="30" t="s">
        <v>3869</v>
      </c>
      <c r="K1454" s="5" t="s">
        <v>26</v>
      </c>
      <c r="L1454" s="5" t="s">
        <v>27</v>
      </c>
      <c r="M1454" s="15">
        <v>43191</v>
      </c>
      <c r="P1454" s="13" t="s">
        <v>29</v>
      </c>
      <c r="Q1454" s="13" t="s">
        <v>152</v>
      </c>
    </row>
    <row r="1455" spans="1:17" ht="18.75" hidden="1" customHeight="1" x14ac:dyDescent="0.25">
      <c r="A1455" s="18">
        <v>100</v>
      </c>
      <c r="B1455" s="18">
        <v>61199</v>
      </c>
      <c r="C1455" s="18">
        <v>61199</v>
      </c>
      <c r="D1455" s="5" t="s">
        <v>3870</v>
      </c>
      <c r="E1455" s="5" t="s">
        <v>3870</v>
      </c>
      <c r="F1455" s="5" t="s">
        <v>3871</v>
      </c>
      <c r="G1455" s="5" t="s">
        <v>1883</v>
      </c>
      <c r="H1455" s="5" t="s">
        <v>51</v>
      </c>
      <c r="I1455" s="5" t="s">
        <v>25</v>
      </c>
      <c r="J1455" s="30" t="s">
        <v>440</v>
      </c>
      <c r="K1455" s="5" t="s">
        <v>26</v>
      </c>
      <c r="L1455" s="5" t="s">
        <v>27</v>
      </c>
      <c r="M1455" s="15">
        <v>43191</v>
      </c>
      <c r="N1455" s="5" t="s">
        <v>527</v>
      </c>
      <c r="P1455" s="13" t="s">
        <v>29</v>
      </c>
      <c r="Q1455" s="13" t="s">
        <v>152</v>
      </c>
    </row>
    <row r="1456" spans="1:17" ht="18.75" hidden="1" customHeight="1" x14ac:dyDescent="0.25">
      <c r="A1456" s="18">
        <v>100</v>
      </c>
      <c r="B1456" s="18">
        <v>20351</v>
      </c>
      <c r="C1456" s="18">
        <v>20351</v>
      </c>
      <c r="D1456" s="5" t="s">
        <v>3872</v>
      </c>
      <c r="E1456" s="5" t="s">
        <v>3872</v>
      </c>
      <c r="F1456" s="5" t="s">
        <v>3873</v>
      </c>
      <c r="G1456" s="5" t="s">
        <v>51</v>
      </c>
      <c r="H1456" s="5" t="s">
        <v>51</v>
      </c>
      <c r="I1456" s="5" t="s">
        <v>25</v>
      </c>
      <c r="J1456" s="30" t="s">
        <v>393</v>
      </c>
      <c r="K1456" s="5" t="s">
        <v>26</v>
      </c>
      <c r="L1456" s="5" t="s">
        <v>27</v>
      </c>
      <c r="M1456" s="15">
        <v>43191</v>
      </c>
      <c r="N1456" s="5" t="s">
        <v>28</v>
      </c>
      <c r="P1456" s="13" t="s">
        <v>29</v>
      </c>
      <c r="Q1456" s="13" t="s">
        <v>152</v>
      </c>
    </row>
    <row r="1457" spans="1:17" ht="18.75" hidden="1" customHeight="1" x14ac:dyDescent="0.25">
      <c r="A1457" s="18">
        <v>100</v>
      </c>
      <c r="B1457" s="18">
        <v>20352</v>
      </c>
      <c r="C1457" s="18">
        <v>20352</v>
      </c>
      <c r="D1457" s="5" t="s">
        <v>3874</v>
      </c>
      <c r="E1457" s="5" t="s">
        <v>3874</v>
      </c>
      <c r="F1457" s="5" t="s">
        <v>3875</v>
      </c>
      <c r="G1457" s="5" t="s">
        <v>2961</v>
      </c>
      <c r="H1457" s="5" t="s">
        <v>51</v>
      </c>
      <c r="I1457" s="5" t="s">
        <v>25</v>
      </c>
      <c r="J1457" s="30" t="s">
        <v>2962</v>
      </c>
      <c r="K1457" s="5" t="s">
        <v>26</v>
      </c>
      <c r="L1457" s="5" t="s">
        <v>27</v>
      </c>
      <c r="M1457" s="15">
        <v>43466</v>
      </c>
      <c r="N1457" s="5" t="s">
        <v>28</v>
      </c>
      <c r="O1457" s="5" t="s">
        <v>28</v>
      </c>
      <c r="P1457" s="13" t="s">
        <v>29</v>
      </c>
      <c r="Q1457" s="13" t="s">
        <v>152</v>
      </c>
    </row>
    <row r="1458" spans="1:17" ht="18.75" hidden="1" customHeight="1" x14ac:dyDescent="0.25">
      <c r="A1458" s="18">
        <v>100</v>
      </c>
      <c r="B1458" s="18">
        <v>61205</v>
      </c>
      <c r="C1458" s="18">
        <v>61205</v>
      </c>
      <c r="D1458" s="5" t="s">
        <v>3876</v>
      </c>
      <c r="E1458" s="5" t="s">
        <v>3876</v>
      </c>
      <c r="F1458" s="5" t="s">
        <v>3877</v>
      </c>
      <c r="G1458" s="5" t="s">
        <v>51</v>
      </c>
      <c r="H1458" s="5" t="s">
        <v>51</v>
      </c>
      <c r="I1458" s="5" t="s">
        <v>25</v>
      </c>
      <c r="J1458" s="30" t="s">
        <v>1499</v>
      </c>
      <c r="K1458" s="5" t="s">
        <v>26</v>
      </c>
      <c r="L1458" s="5" t="s">
        <v>27</v>
      </c>
      <c r="M1458" s="15">
        <v>43191</v>
      </c>
      <c r="P1458" s="13" t="s">
        <v>29</v>
      </c>
      <c r="Q1458" s="13" t="s">
        <v>152</v>
      </c>
    </row>
    <row r="1459" spans="1:17" ht="18.75" hidden="1" customHeight="1" x14ac:dyDescent="0.25">
      <c r="A1459" s="18">
        <v>100</v>
      </c>
      <c r="B1459" s="18">
        <v>61206</v>
      </c>
      <c r="C1459" s="18">
        <v>61206</v>
      </c>
      <c r="D1459" s="5" t="s">
        <v>3878</v>
      </c>
      <c r="E1459" s="5" t="s">
        <v>3878</v>
      </c>
      <c r="F1459" s="5" t="s">
        <v>3879</v>
      </c>
      <c r="G1459" s="5" t="s">
        <v>912</v>
      </c>
      <c r="H1459" s="5" t="s">
        <v>51</v>
      </c>
      <c r="I1459" s="5" t="s">
        <v>25</v>
      </c>
      <c r="J1459" s="30" t="s">
        <v>913</v>
      </c>
      <c r="K1459" s="5" t="s">
        <v>26</v>
      </c>
      <c r="L1459" s="5" t="s">
        <v>27</v>
      </c>
      <c r="M1459" s="15">
        <v>43191</v>
      </c>
      <c r="P1459" s="13" t="s">
        <v>29</v>
      </c>
      <c r="Q1459" s="13" t="s">
        <v>152</v>
      </c>
    </row>
    <row r="1460" spans="1:17" ht="18.75" hidden="1" customHeight="1" x14ac:dyDescent="0.25">
      <c r="A1460" s="18">
        <v>100</v>
      </c>
      <c r="B1460" s="18">
        <v>20354</v>
      </c>
      <c r="C1460" s="18">
        <v>20354</v>
      </c>
      <c r="D1460" s="5" t="s">
        <v>3880</v>
      </c>
      <c r="E1460" s="5" t="s">
        <v>3880</v>
      </c>
      <c r="F1460" s="5" t="s">
        <v>3881</v>
      </c>
      <c r="G1460" s="5" t="s">
        <v>560</v>
      </c>
      <c r="H1460" s="5" t="s">
        <v>51</v>
      </c>
      <c r="I1460" s="5" t="s">
        <v>25</v>
      </c>
      <c r="J1460" s="30" t="s">
        <v>561</v>
      </c>
      <c r="K1460" s="5" t="s">
        <v>26</v>
      </c>
      <c r="L1460" s="5" t="s">
        <v>27</v>
      </c>
      <c r="M1460" s="15">
        <v>43191</v>
      </c>
      <c r="N1460" s="5" t="s">
        <v>28</v>
      </c>
      <c r="P1460" s="13" t="s">
        <v>29</v>
      </c>
      <c r="Q1460" s="13" t="s">
        <v>152</v>
      </c>
    </row>
    <row r="1461" spans="1:17" ht="18.75" hidden="1" customHeight="1" x14ac:dyDescent="0.25">
      <c r="A1461" s="18">
        <v>100</v>
      </c>
      <c r="B1461" s="18">
        <v>20356</v>
      </c>
      <c r="C1461" s="18">
        <v>20356</v>
      </c>
      <c r="D1461" s="5" t="s">
        <v>3882</v>
      </c>
      <c r="E1461" s="5" t="s">
        <v>3882</v>
      </c>
      <c r="F1461" s="5" t="s">
        <v>3883</v>
      </c>
      <c r="G1461" s="5" t="s">
        <v>2341</v>
      </c>
      <c r="H1461" s="5" t="s">
        <v>51</v>
      </c>
      <c r="I1461" s="5" t="s">
        <v>25</v>
      </c>
      <c r="J1461" s="30" t="s">
        <v>3076</v>
      </c>
      <c r="K1461" s="5" t="s">
        <v>26</v>
      </c>
      <c r="L1461" s="5" t="s">
        <v>27</v>
      </c>
      <c r="M1461" s="15">
        <v>43191</v>
      </c>
      <c r="N1461" s="5" t="s">
        <v>28</v>
      </c>
      <c r="P1461" s="13" t="s">
        <v>29</v>
      </c>
      <c r="Q1461" s="13" t="s">
        <v>152</v>
      </c>
    </row>
    <row r="1462" spans="1:17" ht="18.75" hidden="1" customHeight="1" x14ac:dyDescent="0.25">
      <c r="A1462" s="18">
        <v>100</v>
      </c>
      <c r="B1462" s="18">
        <v>20357</v>
      </c>
      <c r="C1462" s="18">
        <v>20357</v>
      </c>
      <c r="D1462" s="5" t="s">
        <v>3884</v>
      </c>
      <c r="E1462" s="5" t="s">
        <v>3884</v>
      </c>
      <c r="F1462" s="5" t="s">
        <v>3885</v>
      </c>
      <c r="G1462" s="5" t="s">
        <v>721</v>
      </c>
      <c r="H1462" s="5" t="s">
        <v>51</v>
      </c>
      <c r="I1462" s="5" t="s">
        <v>25</v>
      </c>
      <c r="J1462" s="30" t="s">
        <v>722</v>
      </c>
      <c r="K1462" s="5" t="s">
        <v>26</v>
      </c>
      <c r="L1462" s="5" t="s">
        <v>27</v>
      </c>
      <c r="M1462" s="15">
        <v>43191</v>
      </c>
      <c r="N1462" s="5" t="s">
        <v>28</v>
      </c>
      <c r="P1462" s="13" t="s">
        <v>29</v>
      </c>
      <c r="Q1462" s="13" t="s">
        <v>152</v>
      </c>
    </row>
    <row r="1463" spans="1:17" ht="18.75" hidden="1" customHeight="1" x14ac:dyDescent="0.25">
      <c r="A1463" s="18">
        <v>100</v>
      </c>
      <c r="B1463" s="18">
        <v>20355</v>
      </c>
      <c r="C1463" s="18">
        <v>20355</v>
      </c>
      <c r="D1463" s="5" t="s">
        <v>3886</v>
      </c>
      <c r="E1463" s="5" t="s">
        <v>3886</v>
      </c>
      <c r="F1463" s="5" t="s">
        <v>3887</v>
      </c>
      <c r="G1463" s="5" t="s">
        <v>721</v>
      </c>
      <c r="H1463" s="5" t="s">
        <v>51</v>
      </c>
      <c r="I1463" s="5" t="s">
        <v>25</v>
      </c>
      <c r="J1463" s="30" t="s">
        <v>722</v>
      </c>
      <c r="K1463" s="5" t="s">
        <v>26</v>
      </c>
      <c r="L1463" s="5" t="s">
        <v>27</v>
      </c>
      <c r="M1463" s="15">
        <v>43191</v>
      </c>
      <c r="N1463" s="5" t="s">
        <v>28</v>
      </c>
      <c r="P1463" s="13" t="s">
        <v>29</v>
      </c>
      <c r="Q1463" s="13" t="s">
        <v>152</v>
      </c>
    </row>
    <row r="1464" spans="1:17" ht="18.75" hidden="1" customHeight="1" x14ac:dyDescent="0.25">
      <c r="A1464" s="18">
        <v>100</v>
      </c>
      <c r="B1464" s="18">
        <v>20358</v>
      </c>
      <c r="C1464" s="18">
        <v>20358</v>
      </c>
      <c r="D1464" s="5" t="s">
        <v>3886</v>
      </c>
      <c r="E1464" s="5" t="s">
        <v>3886</v>
      </c>
      <c r="F1464" s="5" t="s">
        <v>3888</v>
      </c>
      <c r="G1464" s="5" t="s">
        <v>2341</v>
      </c>
      <c r="H1464" s="5" t="s">
        <v>51</v>
      </c>
      <c r="I1464" s="5" t="s">
        <v>25</v>
      </c>
      <c r="J1464" s="30" t="s">
        <v>2342</v>
      </c>
      <c r="K1464" s="5" t="s">
        <v>26</v>
      </c>
      <c r="L1464" s="5" t="s">
        <v>27</v>
      </c>
      <c r="M1464" s="15">
        <v>43191</v>
      </c>
      <c r="N1464" s="5" t="s">
        <v>28</v>
      </c>
      <c r="P1464" s="13" t="s">
        <v>29</v>
      </c>
      <c r="Q1464" s="13" t="s">
        <v>152</v>
      </c>
    </row>
    <row r="1465" spans="1:17" ht="18.75" hidden="1" customHeight="1" x14ac:dyDescent="0.25">
      <c r="A1465" s="18">
        <v>100</v>
      </c>
      <c r="B1465" s="18">
        <v>20359</v>
      </c>
      <c r="C1465" s="18">
        <v>20359</v>
      </c>
      <c r="D1465" s="5" t="s">
        <v>3889</v>
      </c>
      <c r="E1465" s="5" t="s">
        <v>3889</v>
      </c>
      <c r="F1465" s="5" t="s">
        <v>3890</v>
      </c>
      <c r="G1465" s="5" t="s">
        <v>721</v>
      </c>
      <c r="H1465" s="5" t="s">
        <v>51</v>
      </c>
      <c r="I1465" s="5" t="s">
        <v>25</v>
      </c>
      <c r="J1465" s="30" t="s">
        <v>722</v>
      </c>
      <c r="K1465" s="5" t="s">
        <v>26</v>
      </c>
      <c r="L1465" s="5" t="s">
        <v>27</v>
      </c>
      <c r="M1465" s="15">
        <v>43191</v>
      </c>
      <c r="N1465" s="5" t="s">
        <v>28</v>
      </c>
      <c r="P1465" s="13" t="s">
        <v>29</v>
      </c>
      <c r="Q1465" s="13" t="s">
        <v>152</v>
      </c>
    </row>
    <row r="1466" spans="1:17" ht="18.75" hidden="1" customHeight="1" x14ac:dyDescent="0.25">
      <c r="A1466" s="18">
        <v>100</v>
      </c>
      <c r="B1466" s="18">
        <v>60941</v>
      </c>
      <c r="C1466" s="18">
        <v>60941</v>
      </c>
      <c r="D1466" s="5" t="s">
        <v>3891</v>
      </c>
      <c r="E1466" s="5" t="s">
        <v>3891</v>
      </c>
      <c r="F1466" s="5" t="s">
        <v>3892</v>
      </c>
      <c r="G1466" s="5" t="s">
        <v>876</v>
      </c>
      <c r="H1466" s="5" t="s">
        <v>51</v>
      </c>
      <c r="I1466" s="5" t="s">
        <v>25</v>
      </c>
      <c r="J1466" s="30" t="s">
        <v>1934</v>
      </c>
      <c r="K1466" s="5" t="s">
        <v>26</v>
      </c>
      <c r="L1466" s="5" t="s">
        <v>27</v>
      </c>
      <c r="M1466" s="15">
        <v>43466</v>
      </c>
      <c r="P1466" s="13" t="s">
        <v>29</v>
      </c>
      <c r="Q1466" s="13" t="s">
        <v>152</v>
      </c>
    </row>
    <row r="1467" spans="1:17" ht="18.75" hidden="1" customHeight="1" x14ac:dyDescent="0.25">
      <c r="A1467" s="18">
        <v>100</v>
      </c>
      <c r="B1467" s="18">
        <v>20451</v>
      </c>
      <c r="C1467" s="18">
        <v>20451</v>
      </c>
      <c r="D1467" s="5" t="s">
        <v>3893</v>
      </c>
      <c r="E1467" s="5" t="s">
        <v>3893</v>
      </c>
      <c r="F1467" s="5" t="s">
        <v>3894</v>
      </c>
      <c r="G1467" s="5" t="s">
        <v>573</v>
      </c>
      <c r="H1467" s="5" t="s">
        <v>51</v>
      </c>
      <c r="I1467" s="5" t="s">
        <v>25</v>
      </c>
      <c r="J1467" s="30" t="s">
        <v>574</v>
      </c>
      <c r="K1467" s="5" t="s">
        <v>26</v>
      </c>
      <c r="L1467" s="5" t="s">
        <v>27</v>
      </c>
      <c r="M1467" s="15">
        <v>43466</v>
      </c>
      <c r="N1467" s="5" t="s">
        <v>28</v>
      </c>
      <c r="O1467" s="5" t="s">
        <v>28</v>
      </c>
      <c r="P1467" s="13" t="s">
        <v>29</v>
      </c>
      <c r="Q1467" s="13" t="s">
        <v>152</v>
      </c>
    </row>
    <row r="1468" spans="1:17" ht="18.75" hidden="1" customHeight="1" x14ac:dyDescent="0.25">
      <c r="A1468" s="18">
        <v>100</v>
      </c>
      <c r="B1468" s="18">
        <v>21417</v>
      </c>
      <c r="C1468" s="18">
        <v>21417</v>
      </c>
      <c r="D1468" s="5" t="s">
        <v>3895</v>
      </c>
      <c r="E1468" s="5" t="s">
        <v>3895</v>
      </c>
      <c r="F1468" s="5" t="s">
        <v>3896</v>
      </c>
      <c r="G1468" s="5" t="s">
        <v>226</v>
      </c>
      <c r="H1468" s="5" t="s">
        <v>51</v>
      </c>
      <c r="I1468" s="5" t="s">
        <v>25</v>
      </c>
      <c r="J1468" s="30" t="s">
        <v>1566</v>
      </c>
      <c r="K1468" s="5" t="s">
        <v>26</v>
      </c>
      <c r="L1468" s="5" t="s">
        <v>27</v>
      </c>
      <c r="M1468" s="15">
        <v>43191</v>
      </c>
      <c r="P1468" s="13" t="s">
        <v>29</v>
      </c>
      <c r="Q1468" s="13" t="s">
        <v>152</v>
      </c>
    </row>
    <row r="1469" spans="1:17" ht="18.75" hidden="1" customHeight="1" x14ac:dyDescent="0.25">
      <c r="A1469" s="18">
        <v>100</v>
      </c>
      <c r="B1469" s="18">
        <v>20360</v>
      </c>
      <c r="C1469" s="18">
        <v>20360</v>
      </c>
      <c r="D1469" s="6" t="s">
        <v>3897</v>
      </c>
      <c r="E1469" s="6" t="s">
        <v>3898</v>
      </c>
      <c r="F1469" s="5" t="s">
        <v>3899</v>
      </c>
      <c r="G1469" s="5" t="s">
        <v>307</v>
      </c>
      <c r="H1469" s="5" t="s">
        <v>51</v>
      </c>
      <c r="I1469" s="5" t="s">
        <v>25</v>
      </c>
      <c r="J1469" s="30" t="s">
        <v>900</v>
      </c>
      <c r="K1469" s="5" t="s">
        <v>26</v>
      </c>
      <c r="L1469" s="5" t="s">
        <v>27</v>
      </c>
      <c r="M1469" s="15">
        <v>43466</v>
      </c>
      <c r="N1469" s="5" t="s">
        <v>28</v>
      </c>
      <c r="O1469" s="5" t="s">
        <v>28</v>
      </c>
      <c r="P1469" s="13" t="s">
        <v>29</v>
      </c>
      <c r="Q1469" s="13" t="s">
        <v>152</v>
      </c>
    </row>
    <row r="1470" spans="1:17" ht="18.75" hidden="1" customHeight="1" x14ac:dyDescent="0.25">
      <c r="A1470" s="18">
        <v>100</v>
      </c>
      <c r="B1470" s="18">
        <v>20361</v>
      </c>
      <c r="C1470" s="18">
        <v>20361</v>
      </c>
      <c r="D1470" s="5" t="s">
        <v>3900</v>
      </c>
      <c r="E1470" s="5" t="s">
        <v>3900</v>
      </c>
      <c r="F1470" s="5" t="s">
        <v>3901</v>
      </c>
      <c r="G1470" s="5" t="s">
        <v>1844</v>
      </c>
      <c r="H1470" s="5" t="s">
        <v>51</v>
      </c>
      <c r="I1470" s="5" t="s">
        <v>25</v>
      </c>
      <c r="J1470" s="30" t="s">
        <v>1845</v>
      </c>
      <c r="K1470" s="5" t="s">
        <v>26</v>
      </c>
      <c r="L1470" s="5" t="s">
        <v>27</v>
      </c>
      <c r="M1470" s="15">
        <v>43191</v>
      </c>
      <c r="N1470" s="5" t="s">
        <v>28</v>
      </c>
      <c r="P1470" s="13" t="s">
        <v>29</v>
      </c>
      <c r="Q1470" s="13" t="s">
        <v>152</v>
      </c>
    </row>
    <row r="1471" spans="1:17" ht="18.75" hidden="1" customHeight="1" x14ac:dyDescent="0.25">
      <c r="A1471" s="18">
        <v>100</v>
      </c>
      <c r="B1471" s="18">
        <v>60942</v>
      </c>
      <c r="C1471" s="18">
        <v>60942</v>
      </c>
      <c r="D1471" s="5" t="s">
        <v>3902</v>
      </c>
      <c r="E1471" s="5" t="s">
        <v>3902</v>
      </c>
      <c r="F1471" s="5" t="s">
        <v>3903</v>
      </c>
      <c r="G1471" s="5" t="s">
        <v>3904</v>
      </c>
      <c r="H1471" s="5" t="s">
        <v>51</v>
      </c>
      <c r="I1471" s="5" t="s">
        <v>25</v>
      </c>
      <c r="J1471" s="30" t="s">
        <v>3905</v>
      </c>
      <c r="K1471" s="5" t="s">
        <v>26</v>
      </c>
      <c r="L1471" s="5" t="s">
        <v>27</v>
      </c>
      <c r="M1471" s="15">
        <v>43466</v>
      </c>
      <c r="P1471" s="13" t="s">
        <v>29</v>
      </c>
      <c r="Q1471" s="13" t="s">
        <v>152</v>
      </c>
    </row>
    <row r="1472" spans="1:17" ht="18.75" hidden="1" customHeight="1" x14ac:dyDescent="0.25">
      <c r="A1472" s="18">
        <v>100</v>
      </c>
      <c r="B1472" s="21">
        <v>22652</v>
      </c>
      <c r="C1472" s="21">
        <v>22652</v>
      </c>
      <c r="D1472" s="13" t="s">
        <v>3906</v>
      </c>
      <c r="E1472" s="13" t="s">
        <v>3906</v>
      </c>
      <c r="F1472" s="13" t="s">
        <v>3907</v>
      </c>
      <c r="G1472" s="13" t="s">
        <v>24</v>
      </c>
      <c r="H1472" s="13" t="s">
        <v>24</v>
      </c>
      <c r="I1472" s="13" t="s">
        <v>25</v>
      </c>
      <c r="J1472" s="31">
        <v>92868</v>
      </c>
      <c r="K1472" s="13" t="s">
        <v>26</v>
      </c>
      <c r="L1472" s="13" t="s">
        <v>27</v>
      </c>
      <c r="M1472" s="15">
        <v>43191</v>
      </c>
      <c r="N1472" s="13" t="s">
        <v>228</v>
      </c>
      <c r="O1472" s="13" t="s">
        <v>228</v>
      </c>
      <c r="P1472" s="13" t="s">
        <v>29</v>
      </c>
      <c r="Q1472" s="13" t="s">
        <v>152</v>
      </c>
    </row>
    <row r="1473" spans="1:17" ht="18.75" hidden="1" customHeight="1" x14ac:dyDescent="0.25">
      <c r="A1473" s="18">
        <v>100</v>
      </c>
      <c r="B1473" s="21">
        <v>22653</v>
      </c>
      <c r="C1473" s="21">
        <v>22653</v>
      </c>
      <c r="D1473" s="13" t="s">
        <v>3908</v>
      </c>
      <c r="E1473" s="13" t="s">
        <v>3908</v>
      </c>
      <c r="F1473" s="13" t="s">
        <v>3909</v>
      </c>
      <c r="G1473" s="13" t="s">
        <v>24</v>
      </c>
      <c r="H1473" s="13" t="s">
        <v>24</v>
      </c>
      <c r="I1473" s="13" t="s">
        <v>25</v>
      </c>
      <c r="J1473" s="31">
        <v>92868</v>
      </c>
      <c r="K1473" s="13" t="s">
        <v>26</v>
      </c>
      <c r="L1473" s="13" t="s">
        <v>27</v>
      </c>
      <c r="M1473" s="15">
        <v>44635</v>
      </c>
      <c r="N1473" s="13" t="s">
        <v>228</v>
      </c>
      <c r="O1473" s="13" t="s">
        <v>228</v>
      </c>
      <c r="P1473" s="13" t="s">
        <v>29</v>
      </c>
      <c r="Q1473" s="13" t="s">
        <v>152</v>
      </c>
    </row>
    <row r="1474" spans="1:17" ht="18.75" hidden="1" customHeight="1" x14ac:dyDescent="0.25">
      <c r="A1474" s="18">
        <v>100</v>
      </c>
      <c r="B1474" s="21">
        <v>22654</v>
      </c>
      <c r="C1474" s="21">
        <v>22654</v>
      </c>
      <c r="D1474" s="13" t="s">
        <v>3910</v>
      </c>
      <c r="E1474" s="13" t="s">
        <v>3910</v>
      </c>
      <c r="F1474" s="13" t="s">
        <v>3911</v>
      </c>
      <c r="G1474" s="13" t="s">
        <v>24</v>
      </c>
      <c r="H1474" s="13" t="s">
        <v>24</v>
      </c>
      <c r="I1474" s="13" t="s">
        <v>25</v>
      </c>
      <c r="J1474" s="31">
        <v>92868</v>
      </c>
      <c r="K1474" s="13" t="s">
        <v>26</v>
      </c>
      <c r="L1474" s="13" t="s">
        <v>27</v>
      </c>
      <c r="M1474" s="15">
        <v>44635</v>
      </c>
      <c r="N1474" s="13" t="s">
        <v>228</v>
      </c>
      <c r="O1474" s="13" t="s">
        <v>228</v>
      </c>
      <c r="P1474" s="13" t="s">
        <v>29</v>
      </c>
      <c r="Q1474" s="13" t="s">
        <v>152</v>
      </c>
    </row>
    <row r="1475" spans="1:17" ht="18.75" hidden="1" customHeight="1" x14ac:dyDescent="0.25">
      <c r="A1475" s="18">
        <v>100</v>
      </c>
      <c r="B1475" s="21">
        <v>22655</v>
      </c>
      <c r="C1475" s="21">
        <v>22655</v>
      </c>
      <c r="D1475" s="13" t="s">
        <v>3912</v>
      </c>
      <c r="E1475" s="13" t="s">
        <v>3912</v>
      </c>
      <c r="F1475" s="13" t="s">
        <v>3913</v>
      </c>
      <c r="G1475" s="13" t="s">
        <v>24</v>
      </c>
      <c r="H1475" s="13" t="s">
        <v>24</v>
      </c>
      <c r="I1475" s="13" t="s">
        <v>25</v>
      </c>
      <c r="J1475" s="31">
        <v>92868</v>
      </c>
      <c r="K1475" s="13" t="s">
        <v>26</v>
      </c>
      <c r="L1475" s="13" t="s">
        <v>27</v>
      </c>
      <c r="M1475" s="15">
        <v>44635</v>
      </c>
      <c r="N1475" s="13" t="s">
        <v>228</v>
      </c>
      <c r="O1475" s="13" t="s">
        <v>228</v>
      </c>
      <c r="P1475" s="13" t="s">
        <v>29</v>
      </c>
      <c r="Q1475" s="13" t="s">
        <v>152</v>
      </c>
    </row>
    <row r="1476" spans="1:17" ht="18.75" hidden="1" customHeight="1" x14ac:dyDescent="0.25">
      <c r="A1476" s="18">
        <v>100</v>
      </c>
      <c r="B1476" s="18">
        <v>61209</v>
      </c>
      <c r="C1476" s="18">
        <v>61209</v>
      </c>
      <c r="D1476" s="5" t="s">
        <v>3914</v>
      </c>
      <c r="E1476" s="5" t="s">
        <v>3914</v>
      </c>
      <c r="F1476" s="5" t="s">
        <v>3915</v>
      </c>
      <c r="G1476" s="5" t="s">
        <v>270</v>
      </c>
      <c r="H1476" s="5" t="s">
        <v>51</v>
      </c>
      <c r="I1476" s="5" t="s">
        <v>25</v>
      </c>
      <c r="J1476" s="30" t="s">
        <v>1064</v>
      </c>
      <c r="K1476" s="5" t="s">
        <v>26</v>
      </c>
      <c r="L1476" s="5" t="s">
        <v>27</v>
      </c>
      <c r="M1476" s="15">
        <v>43191</v>
      </c>
      <c r="P1476" s="13" t="s">
        <v>29</v>
      </c>
      <c r="Q1476" s="13" t="s">
        <v>152</v>
      </c>
    </row>
    <row r="1477" spans="1:17" ht="18.75" hidden="1" customHeight="1" x14ac:dyDescent="0.25">
      <c r="A1477" s="18">
        <v>100</v>
      </c>
      <c r="B1477" s="18">
        <v>61210</v>
      </c>
      <c r="C1477" s="18">
        <v>61210</v>
      </c>
      <c r="D1477" s="5" t="s">
        <v>3916</v>
      </c>
      <c r="E1477" s="5" t="s">
        <v>3916</v>
      </c>
      <c r="F1477" s="5" t="s">
        <v>3917</v>
      </c>
      <c r="G1477" s="5" t="s">
        <v>51</v>
      </c>
      <c r="H1477" s="5" t="s">
        <v>51</v>
      </c>
      <c r="I1477" s="5" t="s">
        <v>25</v>
      </c>
      <c r="K1477" s="5" t="s">
        <v>26</v>
      </c>
      <c r="L1477" s="5" t="s">
        <v>27</v>
      </c>
      <c r="M1477" s="15">
        <v>43191</v>
      </c>
      <c r="P1477" s="13" t="s">
        <v>29</v>
      </c>
      <c r="Q1477" s="13" t="s">
        <v>152</v>
      </c>
    </row>
    <row r="1478" spans="1:17" ht="18.75" hidden="1" customHeight="1" x14ac:dyDescent="0.25">
      <c r="A1478" s="18">
        <v>100</v>
      </c>
      <c r="B1478" s="18">
        <v>22656</v>
      </c>
      <c r="C1478" s="18">
        <v>22656</v>
      </c>
      <c r="D1478" s="5" t="s">
        <v>3918</v>
      </c>
      <c r="E1478" s="5" t="s">
        <v>3918</v>
      </c>
      <c r="F1478" s="5" t="s">
        <v>3919</v>
      </c>
      <c r="G1478" s="5" t="s">
        <v>51</v>
      </c>
      <c r="H1478" s="5" t="s">
        <v>51</v>
      </c>
      <c r="I1478" s="5" t="s">
        <v>25</v>
      </c>
      <c r="J1478" s="30" t="s">
        <v>2045</v>
      </c>
      <c r="K1478" s="5" t="s">
        <v>26</v>
      </c>
      <c r="L1478" s="5" t="s">
        <v>27</v>
      </c>
      <c r="M1478" s="15">
        <v>43191</v>
      </c>
      <c r="N1478" s="5" t="s">
        <v>228</v>
      </c>
      <c r="P1478" s="13" t="s">
        <v>29</v>
      </c>
      <c r="Q1478" s="13" t="s">
        <v>152</v>
      </c>
    </row>
    <row r="1479" spans="1:17" ht="18.75" hidden="1" customHeight="1" x14ac:dyDescent="0.25">
      <c r="A1479" s="18">
        <v>100</v>
      </c>
      <c r="B1479" s="18">
        <v>22658</v>
      </c>
      <c r="C1479" s="18">
        <v>22658</v>
      </c>
      <c r="D1479" s="5" t="s">
        <v>3920</v>
      </c>
      <c r="E1479" s="5" t="s">
        <v>3920</v>
      </c>
      <c r="F1479" s="5" t="s">
        <v>3921</v>
      </c>
      <c r="G1479" s="5" t="s">
        <v>51</v>
      </c>
      <c r="H1479" s="5" t="s">
        <v>51</v>
      </c>
      <c r="I1479" s="5" t="s">
        <v>25</v>
      </c>
      <c r="J1479" s="30" t="s">
        <v>379</v>
      </c>
      <c r="K1479" s="5" t="s">
        <v>26</v>
      </c>
      <c r="L1479" s="5" t="s">
        <v>27</v>
      </c>
      <c r="M1479" s="15">
        <v>43191</v>
      </c>
      <c r="N1479" s="5" t="s">
        <v>228</v>
      </c>
      <c r="P1479" s="13" t="s">
        <v>29</v>
      </c>
      <c r="Q1479" s="13" t="s">
        <v>152</v>
      </c>
    </row>
    <row r="1480" spans="1:17" ht="18.75" hidden="1" customHeight="1" x14ac:dyDescent="0.25">
      <c r="A1480" s="18">
        <v>100</v>
      </c>
      <c r="B1480" s="18">
        <v>22659</v>
      </c>
      <c r="C1480" s="18">
        <v>22659</v>
      </c>
      <c r="D1480" s="5" t="s">
        <v>3922</v>
      </c>
      <c r="E1480" s="5" t="s">
        <v>3922</v>
      </c>
      <c r="F1480" s="5" t="s">
        <v>3923</v>
      </c>
      <c r="G1480" s="5" t="s">
        <v>51</v>
      </c>
      <c r="H1480" s="5" t="s">
        <v>51</v>
      </c>
      <c r="I1480" s="5" t="s">
        <v>25</v>
      </c>
      <c r="J1480" s="30" t="s">
        <v>371</v>
      </c>
      <c r="K1480" s="5" t="s">
        <v>26</v>
      </c>
      <c r="L1480" s="5" t="s">
        <v>27</v>
      </c>
      <c r="M1480" s="15">
        <v>43191</v>
      </c>
      <c r="N1480" s="5" t="s">
        <v>228</v>
      </c>
      <c r="P1480" s="13" t="s">
        <v>29</v>
      </c>
      <c r="Q1480" s="13" t="s">
        <v>152</v>
      </c>
    </row>
    <row r="1481" spans="1:17" ht="18.75" hidden="1" customHeight="1" x14ac:dyDescent="0.25">
      <c r="A1481" s="18">
        <v>100</v>
      </c>
      <c r="B1481" s="18">
        <v>22660</v>
      </c>
      <c r="C1481" s="18">
        <v>22660</v>
      </c>
      <c r="D1481" s="5" t="s">
        <v>3924</v>
      </c>
      <c r="E1481" s="5" t="s">
        <v>3924</v>
      </c>
      <c r="F1481" s="5" t="s">
        <v>3925</v>
      </c>
      <c r="G1481" s="5" t="s">
        <v>51</v>
      </c>
      <c r="H1481" s="5" t="s">
        <v>51</v>
      </c>
      <c r="I1481" s="5" t="s">
        <v>25</v>
      </c>
      <c r="J1481" s="30" t="s">
        <v>2045</v>
      </c>
      <c r="K1481" s="5" t="s">
        <v>26</v>
      </c>
      <c r="L1481" s="5" t="s">
        <v>27</v>
      </c>
      <c r="M1481" s="15">
        <v>43191</v>
      </c>
      <c r="N1481" s="5" t="s">
        <v>228</v>
      </c>
      <c r="P1481" s="13" t="s">
        <v>29</v>
      </c>
      <c r="Q1481" s="13" t="s">
        <v>152</v>
      </c>
    </row>
    <row r="1482" spans="1:17" ht="18.75" hidden="1" customHeight="1" x14ac:dyDescent="0.25">
      <c r="A1482" s="18">
        <v>100</v>
      </c>
      <c r="B1482" s="18">
        <v>22661</v>
      </c>
      <c r="C1482" s="18">
        <v>22661</v>
      </c>
      <c r="D1482" s="5" t="s">
        <v>3926</v>
      </c>
      <c r="E1482" s="5" t="s">
        <v>3926</v>
      </c>
      <c r="F1482" s="5" t="s">
        <v>3927</v>
      </c>
      <c r="G1482" s="5" t="s">
        <v>51</v>
      </c>
      <c r="H1482" s="5" t="s">
        <v>51</v>
      </c>
      <c r="I1482" s="5" t="s">
        <v>25</v>
      </c>
      <c r="J1482" s="30" t="s">
        <v>327</v>
      </c>
      <c r="K1482" s="5" t="s">
        <v>26</v>
      </c>
      <c r="L1482" s="5" t="s">
        <v>27</v>
      </c>
      <c r="M1482" s="15">
        <v>43191</v>
      </c>
      <c r="N1482" s="5" t="s">
        <v>228</v>
      </c>
      <c r="P1482" s="13" t="s">
        <v>29</v>
      </c>
      <c r="Q1482" s="13" t="s">
        <v>152</v>
      </c>
    </row>
    <row r="1483" spans="1:17" ht="18.75" hidden="1" customHeight="1" x14ac:dyDescent="0.25">
      <c r="A1483" s="18">
        <v>100</v>
      </c>
      <c r="B1483" s="18">
        <v>22657</v>
      </c>
      <c r="C1483" s="18">
        <v>22657</v>
      </c>
      <c r="D1483" s="5" t="s">
        <v>3928</v>
      </c>
      <c r="E1483" s="5" t="s">
        <v>3928</v>
      </c>
      <c r="F1483" s="5" t="s">
        <v>3929</v>
      </c>
      <c r="G1483" s="5" t="s">
        <v>51</v>
      </c>
      <c r="H1483" s="5" t="s">
        <v>51</v>
      </c>
      <c r="I1483" s="5" t="s">
        <v>25</v>
      </c>
      <c r="J1483" s="30" t="s">
        <v>1035</v>
      </c>
      <c r="K1483" s="5" t="s">
        <v>26</v>
      </c>
      <c r="L1483" s="5" t="s">
        <v>27</v>
      </c>
      <c r="M1483" s="15">
        <v>43191</v>
      </c>
      <c r="N1483" s="5" t="s">
        <v>228</v>
      </c>
      <c r="P1483" s="13" t="s">
        <v>29</v>
      </c>
      <c r="Q1483" s="13" t="s">
        <v>152</v>
      </c>
    </row>
    <row r="1484" spans="1:17" ht="18.75" hidden="1" customHeight="1" x14ac:dyDescent="0.25">
      <c r="A1484" s="18">
        <v>100</v>
      </c>
      <c r="B1484" s="18">
        <v>22662</v>
      </c>
      <c r="C1484" s="18">
        <v>22662</v>
      </c>
      <c r="D1484" s="5" t="s">
        <v>3930</v>
      </c>
      <c r="E1484" s="5" t="s">
        <v>3930</v>
      </c>
      <c r="F1484" s="5" t="s">
        <v>3931</v>
      </c>
      <c r="G1484" s="5" t="s">
        <v>51</v>
      </c>
      <c r="H1484" s="5" t="s">
        <v>51</v>
      </c>
      <c r="I1484" s="5" t="s">
        <v>25</v>
      </c>
      <c r="J1484" s="30" t="s">
        <v>414</v>
      </c>
      <c r="K1484" s="5" t="s">
        <v>26</v>
      </c>
      <c r="L1484" s="5" t="s">
        <v>27</v>
      </c>
      <c r="M1484" s="15">
        <v>43191</v>
      </c>
      <c r="N1484" s="5" t="s">
        <v>228</v>
      </c>
      <c r="P1484" s="13" t="s">
        <v>29</v>
      </c>
      <c r="Q1484" s="13" t="s">
        <v>152</v>
      </c>
    </row>
    <row r="1485" spans="1:17" ht="18.75" hidden="1" customHeight="1" x14ac:dyDescent="0.25">
      <c r="A1485" s="18">
        <v>100</v>
      </c>
      <c r="B1485" s="18">
        <v>22664</v>
      </c>
      <c r="C1485" s="18">
        <v>22664</v>
      </c>
      <c r="D1485" s="5" t="s">
        <v>3932</v>
      </c>
      <c r="E1485" s="5" t="s">
        <v>3932</v>
      </c>
      <c r="F1485" s="5" t="s">
        <v>3925</v>
      </c>
      <c r="G1485" s="5" t="s">
        <v>51</v>
      </c>
      <c r="H1485" s="5" t="s">
        <v>51</v>
      </c>
      <c r="I1485" s="5" t="s">
        <v>25</v>
      </c>
      <c r="J1485" s="30" t="s">
        <v>2045</v>
      </c>
      <c r="K1485" s="5" t="s">
        <v>26</v>
      </c>
      <c r="L1485" s="5" t="s">
        <v>27</v>
      </c>
      <c r="M1485" s="15">
        <v>43191</v>
      </c>
      <c r="N1485" s="5" t="s">
        <v>228</v>
      </c>
      <c r="P1485" s="13" t="s">
        <v>29</v>
      </c>
      <c r="Q1485" s="13" t="s">
        <v>152</v>
      </c>
    </row>
    <row r="1486" spans="1:17" ht="18.75" hidden="1" customHeight="1" x14ac:dyDescent="0.25">
      <c r="A1486" s="18">
        <v>100</v>
      </c>
      <c r="B1486" s="18">
        <v>22665</v>
      </c>
      <c r="C1486" s="18">
        <v>22665</v>
      </c>
      <c r="D1486" s="5" t="s">
        <v>3933</v>
      </c>
      <c r="E1486" s="5" t="s">
        <v>3933</v>
      </c>
      <c r="F1486" s="5" t="s">
        <v>3925</v>
      </c>
      <c r="G1486" s="5" t="s">
        <v>51</v>
      </c>
      <c r="H1486" s="5" t="s">
        <v>51</v>
      </c>
      <c r="I1486" s="5" t="s">
        <v>25</v>
      </c>
      <c r="J1486" s="30" t="s">
        <v>2045</v>
      </c>
      <c r="K1486" s="5" t="s">
        <v>26</v>
      </c>
      <c r="L1486" s="5" t="s">
        <v>27</v>
      </c>
      <c r="M1486" s="15">
        <v>43191</v>
      </c>
      <c r="N1486" s="5" t="s">
        <v>228</v>
      </c>
      <c r="P1486" s="13" t="s">
        <v>29</v>
      </c>
      <c r="Q1486" s="13" t="s">
        <v>152</v>
      </c>
    </row>
    <row r="1487" spans="1:17" ht="18.75" hidden="1" customHeight="1" x14ac:dyDescent="0.25">
      <c r="A1487" s="18">
        <v>100</v>
      </c>
      <c r="B1487" s="18">
        <v>22663</v>
      </c>
      <c r="C1487" s="18">
        <v>22663</v>
      </c>
      <c r="D1487" s="5" t="s">
        <v>3934</v>
      </c>
      <c r="E1487" s="5" t="s">
        <v>3934</v>
      </c>
      <c r="F1487" s="5" t="s">
        <v>3919</v>
      </c>
      <c r="G1487" s="5" t="s">
        <v>51</v>
      </c>
      <c r="H1487" s="5" t="s">
        <v>51</v>
      </c>
      <c r="I1487" s="5" t="s">
        <v>25</v>
      </c>
      <c r="J1487" s="30" t="s">
        <v>2045</v>
      </c>
      <c r="K1487" s="5" t="s">
        <v>26</v>
      </c>
      <c r="L1487" s="5" t="s">
        <v>27</v>
      </c>
      <c r="M1487" s="15">
        <v>43191</v>
      </c>
      <c r="N1487" s="5" t="s">
        <v>228</v>
      </c>
      <c r="P1487" s="13" t="s">
        <v>29</v>
      </c>
      <c r="Q1487" s="13" t="s">
        <v>152</v>
      </c>
    </row>
    <row r="1488" spans="1:17" ht="18.75" hidden="1" customHeight="1" x14ac:dyDescent="0.25">
      <c r="A1488" s="18">
        <v>100</v>
      </c>
      <c r="B1488" s="18">
        <v>61214</v>
      </c>
      <c r="C1488" s="18">
        <v>61214</v>
      </c>
      <c r="D1488" s="5" t="s">
        <v>3935</v>
      </c>
      <c r="E1488" s="5" t="s">
        <v>3935</v>
      </c>
      <c r="F1488" s="5" t="s">
        <v>3936</v>
      </c>
      <c r="G1488" s="5" t="s">
        <v>1724</v>
      </c>
      <c r="H1488" s="5" t="s">
        <v>51</v>
      </c>
      <c r="I1488" s="5" t="s">
        <v>25</v>
      </c>
      <c r="K1488" s="5" t="s">
        <v>26</v>
      </c>
      <c r="L1488" s="5" t="s">
        <v>27</v>
      </c>
      <c r="M1488" s="15">
        <v>43191</v>
      </c>
      <c r="P1488" s="13" t="s">
        <v>29</v>
      </c>
      <c r="Q1488" s="13" t="s">
        <v>152</v>
      </c>
    </row>
    <row r="1489" spans="1:19" ht="18.75" hidden="1" customHeight="1" x14ac:dyDescent="0.25">
      <c r="A1489" s="18">
        <v>100</v>
      </c>
      <c r="B1489" s="18">
        <v>20364</v>
      </c>
      <c r="C1489" s="18">
        <v>20364</v>
      </c>
      <c r="D1489" s="6" t="s">
        <v>5298</v>
      </c>
      <c r="E1489" s="6" t="s">
        <v>3937</v>
      </c>
      <c r="F1489" s="5" t="s">
        <v>3938</v>
      </c>
      <c r="G1489" s="5" t="s">
        <v>458</v>
      </c>
      <c r="H1489" s="5" t="s">
        <v>458</v>
      </c>
      <c r="I1489" s="5" t="s">
        <v>25</v>
      </c>
      <c r="J1489" s="30">
        <v>92123</v>
      </c>
      <c r="K1489" s="5" t="s">
        <v>26</v>
      </c>
      <c r="L1489" s="5" t="s">
        <v>27</v>
      </c>
      <c r="M1489" s="15">
        <v>43466</v>
      </c>
      <c r="N1489" s="5" t="s">
        <v>28</v>
      </c>
      <c r="O1489" s="5" t="s">
        <v>28</v>
      </c>
      <c r="P1489" s="13" t="s">
        <v>29</v>
      </c>
      <c r="Q1489" s="5" t="s">
        <v>30</v>
      </c>
    </row>
    <row r="1490" spans="1:19" ht="18.75" hidden="1" customHeight="1" x14ac:dyDescent="0.25">
      <c r="A1490" s="18">
        <v>100</v>
      </c>
      <c r="B1490" s="18">
        <v>61217</v>
      </c>
      <c r="C1490" s="18">
        <v>61217</v>
      </c>
      <c r="D1490" s="5" t="s">
        <v>3939</v>
      </c>
      <c r="E1490" s="5" t="s">
        <v>3939</v>
      </c>
      <c r="F1490" s="5" t="s">
        <v>3940</v>
      </c>
      <c r="G1490" s="5" t="s">
        <v>1157</v>
      </c>
      <c r="H1490" s="5" t="s">
        <v>51</v>
      </c>
      <c r="I1490" s="5" t="s">
        <v>25</v>
      </c>
      <c r="J1490" s="30" t="s">
        <v>1158</v>
      </c>
      <c r="K1490" s="5" t="s">
        <v>26</v>
      </c>
      <c r="L1490" s="5" t="s">
        <v>27</v>
      </c>
      <c r="M1490" s="15">
        <v>43191</v>
      </c>
      <c r="P1490" s="13" t="s">
        <v>29</v>
      </c>
      <c r="Q1490" s="13" t="s">
        <v>152</v>
      </c>
    </row>
    <row r="1491" spans="1:19" ht="18.75" hidden="1" customHeight="1" x14ac:dyDescent="0.25">
      <c r="A1491" s="18">
        <v>100</v>
      </c>
      <c r="B1491" s="18">
        <v>61618</v>
      </c>
      <c r="C1491" s="18">
        <v>61618</v>
      </c>
      <c r="D1491" s="6" t="s">
        <v>3941</v>
      </c>
      <c r="E1491" s="6" t="s">
        <v>3942</v>
      </c>
      <c r="F1491" s="5" t="s">
        <v>3943</v>
      </c>
      <c r="G1491" s="5" t="s">
        <v>51</v>
      </c>
      <c r="H1491" s="5" t="s">
        <v>51</v>
      </c>
      <c r="I1491" s="5" t="s">
        <v>25</v>
      </c>
      <c r="J1491" s="30" t="s">
        <v>551</v>
      </c>
      <c r="K1491" s="5" t="s">
        <v>26</v>
      </c>
      <c r="L1491" s="5" t="s">
        <v>27</v>
      </c>
      <c r="M1491" s="15">
        <v>43191</v>
      </c>
      <c r="P1491" s="13" t="s">
        <v>29</v>
      </c>
      <c r="Q1491" s="13" t="s">
        <v>152</v>
      </c>
    </row>
    <row r="1492" spans="1:19" ht="18.75" hidden="1" customHeight="1" x14ac:dyDescent="0.25">
      <c r="A1492" s="18">
        <v>100</v>
      </c>
      <c r="B1492" s="18">
        <v>61218</v>
      </c>
      <c r="C1492" s="18">
        <v>61218</v>
      </c>
      <c r="D1492" s="6" t="s">
        <v>3946</v>
      </c>
      <c r="E1492" s="6" t="s">
        <v>3947</v>
      </c>
      <c r="F1492" s="5" t="s">
        <v>3948</v>
      </c>
      <c r="G1492" s="5" t="s">
        <v>70</v>
      </c>
      <c r="H1492" s="5" t="s">
        <v>24</v>
      </c>
      <c r="I1492" s="5" t="s">
        <v>25</v>
      </c>
      <c r="J1492" s="30">
        <v>92843</v>
      </c>
      <c r="K1492" s="5" t="s">
        <v>26</v>
      </c>
      <c r="L1492" s="5" t="s">
        <v>27</v>
      </c>
      <c r="M1492" s="15">
        <v>43466</v>
      </c>
      <c r="O1492" s="5" t="s">
        <v>228</v>
      </c>
      <c r="P1492" s="5" t="s">
        <v>29</v>
      </c>
      <c r="Q1492" s="5" t="s">
        <v>152</v>
      </c>
    </row>
    <row r="1493" spans="1:19" ht="18.75" hidden="1" customHeight="1" x14ac:dyDescent="0.25">
      <c r="A1493" s="18">
        <v>100</v>
      </c>
      <c r="B1493" s="20">
        <v>1023483328</v>
      </c>
      <c r="C1493" s="20" t="s">
        <v>3949</v>
      </c>
      <c r="D1493" s="6" t="s">
        <v>3950</v>
      </c>
      <c r="E1493" s="24" t="s">
        <v>3951</v>
      </c>
      <c r="F1493" s="5" t="s">
        <v>3952</v>
      </c>
      <c r="G1493" s="5" t="s">
        <v>74</v>
      </c>
      <c r="H1493" s="5" t="s">
        <v>24</v>
      </c>
      <c r="I1493" s="5" t="s">
        <v>25</v>
      </c>
      <c r="J1493" s="30">
        <v>92618</v>
      </c>
      <c r="K1493" s="5" t="s">
        <v>26</v>
      </c>
      <c r="L1493" s="5" t="s">
        <v>27</v>
      </c>
      <c r="M1493" s="15">
        <v>44635</v>
      </c>
      <c r="O1493" s="5" t="s">
        <v>228</v>
      </c>
      <c r="P1493" s="5" t="s">
        <v>29</v>
      </c>
      <c r="Q1493" s="5" t="s">
        <v>152</v>
      </c>
      <c r="S1493" s="5">
        <v>61147</v>
      </c>
    </row>
    <row r="1494" spans="1:19" s="7" customFormat="1" ht="18.75" hidden="1" customHeight="1" x14ac:dyDescent="0.25">
      <c r="A1494" s="18">
        <v>100</v>
      </c>
      <c r="B1494" s="20" t="s">
        <v>3953</v>
      </c>
      <c r="C1494" s="20" t="s">
        <v>3954</v>
      </c>
      <c r="D1494" s="6" t="s">
        <v>3955</v>
      </c>
      <c r="E1494" s="24" t="s">
        <v>3956</v>
      </c>
      <c r="F1494" s="5" t="s">
        <v>3957</v>
      </c>
      <c r="G1494" s="5" t="s">
        <v>1741</v>
      </c>
      <c r="H1494" s="5" t="s">
        <v>24</v>
      </c>
      <c r="I1494" s="5" t="s">
        <v>25</v>
      </c>
      <c r="J1494" s="30">
        <v>92683</v>
      </c>
      <c r="K1494" s="5" t="s">
        <v>26</v>
      </c>
      <c r="L1494" s="5" t="s">
        <v>27</v>
      </c>
      <c r="M1494" s="15">
        <v>44635</v>
      </c>
      <c r="N1494" s="5"/>
      <c r="O1494" s="5" t="s">
        <v>228</v>
      </c>
      <c r="P1494" s="5" t="s">
        <v>29</v>
      </c>
      <c r="Q1494" s="5" t="s">
        <v>152</v>
      </c>
      <c r="R1494" s="5"/>
      <c r="S1494" s="5">
        <v>61147</v>
      </c>
    </row>
    <row r="1495" spans="1:19" s="7" customFormat="1" ht="18.75" hidden="1" customHeight="1" x14ac:dyDescent="0.25">
      <c r="A1495" s="18">
        <v>100</v>
      </c>
      <c r="B1495" s="18">
        <v>21423</v>
      </c>
      <c r="C1495" s="18">
        <v>21423</v>
      </c>
      <c r="D1495" s="5" t="s">
        <v>3958</v>
      </c>
      <c r="E1495" s="5" t="s">
        <v>3958</v>
      </c>
      <c r="F1495" s="5" t="s">
        <v>3959</v>
      </c>
      <c r="G1495" s="5" t="s">
        <v>364</v>
      </c>
      <c r="H1495" s="5" t="s">
        <v>51</v>
      </c>
      <c r="I1495" s="5" t="s">
        <v>25</v>
      </c>
      <c r="J1495" s="30" t="s">
        <v>365</v>
      </c>
      <c r="K1495" s="5" t="s">
        <v>26</v>
      </c>
      <c r="L1495" s="5" t="s">
        <v>27</v>
      </c>
      <c r="M1495" s="15">
        <v>43191</v>
      </c>
      <c r="N1495" s="5"/>
      <c r="O1495" s="5"/>
      <c r="P1495" s="13" t="s">
        <v>29</v>
      </c>
      <c r="Q1495" s="13" t="s">
        <v>152</v>
      </c>
      <c r="R1495" s="5"/>
      <c r="S1495" s="5"/>
    </row>
    <row r="1496" spans="1:19" ht="18.75" hidden="1" customHeight="1" x14ac:dyDescent="0.25">
      <c r="A1496" s="18">
        <v>100</v>
      </c>
      <c r="B1496" s="18">
        <v>61221</v>
      </c>
      <c r="C1496" s="18">
        <v>61221</v>
      </c>
      <c r="D1496" s="5" t="s">
        <v>3960</v>
      </c>
      <c r="E1496" s="5" t="s">
        <v>3960</v>
      </c>
      <c r="F1496" s="5" t="s">
        <v>2464</v>
      </c>
      <c r="G1496" s="5" t="s">
        <v>51</v>
      </c>
      <c r="H1496" s="5" t="s">
        <v>51</v>
      </c>
      <c r="I1496" s="5" t="s">
        <v>25</v>
      </c>
      <c r="J1496" s="30" t="s">
        <v>436</v>
      </c>
      <c r="K1496" s="5" t="s">
        <v>26</v>
      </c>
      <c r="L1496" s="5" t="s">
        <v>27</v>
      </c>
      <c r="M1496" s="15">
        <v>43191</v>
      </c>
      <c r="P1496" s="13" t="s">
        <v>29</v>
      </c>
      <c r="Q1496" s="13" t="s">
        <v>152</v>
      </c>
    </row>
    <row r="1497" spans="1:19" ht="18.75" hidden="1" customHeight="1" x14ac:dyDescent="0.25">
      <c r="A1497" s="18">
        <v>100</v>
      </c>
      <c r="B1497" s="18">
        <v>61224</v>
      </c>
      <c r="C1497" s="18">
        <v>61224</v>
      </c>
      <c r="D1497" s="5" t="s">
        <v>3961</v>
      </c>
      <c r="E1497" s="5" t="s">
        <v>3961</v>
      </c>
      <c r="F1497" s="5" t="s">
        <v>3962</v>
      </c>
      <c r="G1497" s="5" t="s">
        <v>1157</v>
      </c>
      <c r="H1497" s="5" t="s">
        <v>51</v>
      </c>
      <c r="I1497" s="5" t="s">
        <v>25</v>
      </c>
      <c r="J1497" s="30" t="s">
        <v>1158</v>
      </c>
      <c r="K1497" s="5" t="s">
        <v>26</v>
      </c>
      <c r="L1497" s="5" t="s">
        <v>27</v>
      </c>
      <c r="M1497" s="15">
        <v>43191</v>
      </c>
      <c r="P1497" s="13" t="s">
        <v>29</v>
      </c>
      <c r="Q1497" s="13" t="s">
        <v>152</v>
      </c>
    </row>
    <row r="1498" spans="1:19" ht="18.75" hidden="1" customHeight="1" x14ac:dyDescent="0.25">
      <c r="A1498" s="18">
        <v>100</v>
      </c>
      <c r="B1498" s="18">
        <v>20441</v>
      </c>
      <c r="C1498" s="18">
        <v>20441</v>
      </c>
      <c r="D1498" s="5" t="s">
        <v>3963</v>
      </c>
      <c r="E1498" s="5" t="s">
        <v>3963</v>
      </c>
      <c r="F1498" s="5" t="s">
        <v>3964</v>
      </c>
      <c r="G1498" s="5" t="s">
        <v>3100</v>
      </c>
      <c r="H1498" s="5" t="s">
        <v>57</v>
      </c>
      <c r="I1498" s="5" t="s">
        <v>25</v>
      </c>
      <c r="J1498" s="30">
        <v>92562</v>
      </c>
      <c r="K1498" s="5" t="s">
        <v>26</v>
      </c>
      <c r="L1498" s="5" t="s">
        <v>27</v>
      </c>
      <c r="M1498" s="15">
        <v>43191</v>
      </c>
      <c r="N1498" s="15"/>
      <c r="P1498" s="5" t="s">
        <v>29</v>
      </c>
      <c r="Q1498" s="5" t="s">
        <v>30</v>
      </c>
    </row>
    <row r="1499" spans="1:19" ht="18.75" hidden="1" customHeight="1" x14ac:dyDescent="0.25">
      <c r="A1499" s="18">
        <v>100</v>
      </c>
      <c r="B1499" s="18">
        <v>61226</v>
      </c>
      <c r="C1499" s="18">
        <v>61226</v>
      </c>
      <c r="D1499" s="5" t="s">
        <v>3965</v>
      </c>
      <c r="E1499" s="5" t="s">
        <v>3965</v>
      </c>
      <c r="F1499" s="5" t="s">
        <v>3966</v>
      </c>
      <c r="G1499" s="5" t="s">
        <v>519</v>
      </c>
      <c r="H1499" s="5" t="s">
        <v>51</v>
      </c>
      <c r="I1499" s="5" t="s">
        <v>25</v>
      </c>
      <c r="J1499" s="30" t="s">
        <v>520</v>
      </c>
      <c r="K1499" s="5" t="s">
        <v>26</v>
      </c>
      <c r="L1499" s="5" t="s">
        <v>27</v>
      </c>
      <c r="M1499" s="15">
        <v>43191</v>
      </c>
      <c r="P1499" s="13" t="s">
        <v>29</v>
      </c>
      <c r="Q1499" s="13" t="s">
        <v>152</v>
      </c>
    </row>
    <row r="1500" spans="1:19" ht="18.75" hidden="1" customHeight="1" x14ac:dyDescent="0.25">
      <c r="A1500" s="18">
        <v>100</v>
      </c>
      <c r="B1500" s="18">
        <v>61227</v>
      </c>
      <c r="C1500" s="18">
        <v>61227</v>
      </c>
      <c r="D1500" s="5" t="s">
        <v>3967</v>
      </c>
      <c r="E1500" s="5" t="s">
        <v>3967</v>
      </c>
      <c r="F1500" s="5" t="s">
        <v>3968</v>
      </c>
      <c r="G1500" s="5" t="s">
        <v>51</v>
      </c>
      <c r="H1500" s="5" t="s">
        <v>51</v>
      </c>
      <c r="I1500" s="5" t="s">
        <v>25</v>
      </c>
      <c r="J1500" s="30" t="s">
        <v>825</v>
      </c>
      <c r="K1500" s="5" t="s">
        <v>26</v>
      </c>
      <c r="L1500" s="5" t="s">
        <v>27</v>
      </c>
      <c r="M1500" s="15">
        <v>43191</v>
      </c>
      <c r="P1500" s="13" t="s">
        <v>29</v>
      </c>
      <c r="Q1500" s="13" t="s">
        <v>152</v>
      </c>
    </row>
    <row r="1501" spans="1:19" ht="18.75" hidden="1" customHeight="1" x14ac:dyDescent="0.25">
      <c r="A1501" s="18">
        <v>100</v>
      </c>
      <c r="B1501" s="18">
        <v>61228</v>
      </c>
      <c r="C1501" s="18">
        <v>61228</v>
      </c>
      <c r="D1501" s="5" t="s">
        <v>3969</v>
      </c>
      <c r="E1501" s="5" t="s">
        <v>3969</v>
      </c>
      <c r="F1501" s="5" t="s">
        <v>3970</v>
      </c>
      <c r="G1501" s="5" t="s">
        <v>789</v>
      </c>
      <c r="H1501" s="5" t="s">
        <v>51</v>
      </c>
      <c r="I1501" s="5" t="s">
        <v>25</v>
      </c>
      <c r="J1501" s="30" t="s">
        <v>1736</v>
      </c>
      <c r="K1501" s="5" t="s">
        <v>26</v>
      </c>
      <c r="L1501" s="5" t="s">
        <v>27</v>
      </c>
      <c r="M1501" s="15">
        <v>43191</v>
      </c>
      <c r="P1501" s="13" t="s">
        <v>29</v>
      </c>
      <c r="Q1501" s="13" t="s">
        <v>152</v>
      </c>
    </row>
    <row r="1502" spans="1:19" ht="18.75" hidden="1" customHeight="1" x14ac:dyDescent="0.25">
      <c r="A1502" s="18">
        <v>100</v>
      </c>
      <c r="B1502" s="18">
        <v>21426</v>
      </c>
      <c r="C1502" s="18">
        <v>21426</v>
      </c>
      <c r="D1502" s="5" t="s">
        <v>3971</v>
      </c>
      <c r="E1502" s="5" t="s">
        <v>3971</v>
      </c>
      <c r="F1502" s="5" t="s">
        <v>3972</v>
      </c>
      <c r="G1502" s="5" t="s">
        <v>239</v>
      </c>
      <c r="H1502" s="5" t="s">
        <v>51</v>
      </c>
      <c r="I1502" s="5" t="s">
        <v>25</v>
      </c>
      <c r="J1502" s="30" t="s">
        <v>604</v>
      </c>
      <c r="K1502" s="5" t="s">
        <v>26</v>
      </c>
      <c r="L1502" s="5" t="s">
        <v>27</v>
      </c>
      <c r="M1502" s="15">
        <v>43191</v>
      </c>
      <c r="P1502" s="13" t="s">
        <v>29</v>
      </c>
      <c r="Q1502" s="13" t="s">
        <v>152</v>
      </c>
    </row>
    <row r="1503" spans="1:19" ht="18.75" hidden="1" customHeight="1" x14ac:dyDescent="0.25">
      <c r="A1503" s="18">
        <v>100</v>
      </c>
      <c r="B1503" s="18">
        <v>20366</v>
      </c>
      <c r="C1503" s="18">
        <v>20366</v>
      </c>
      <c r="D1503" s="5" t="s">
        <v>3973</v>
      </c>
      <c r="E1503" s="5" t="s">
        <v>3973</v>
      </c>
      <c r="F1503" s="5" t="s">
        <v>3974</v>
      </c>
      <c r="G1503" s="5" t="s">
        <v>3094</v>
      </c>
      <c r="H1503" s="5" t="s">
        <v>601</v>
      </c>
      <c r="I1503" s="5" t="s">
        <v>1419</v>
      </c>
      <c r="J1503" s="30">
        <v>92373</v>
      </c>
      <c r="K1503" s="5" t="s">
        <v>26</v>
      </c>
      <c r="L1503" s="5" t="s">
        <v>27</v>
      </c>
      <c r="M1503" s="15">
        <v>43466</v>
      </c>
      <c r="N1503" s="5" t="s">
        <v>28</v>
      </c>
      <c r="O1503" s="5" t="s">
        <v>28</v>
      </c>
      <c r="P1503" s="5" t="s">
        <v>29</v>
      </c>
      <c r="Q1503" s="5" t="s">
        <v>152</v>
      </c>
    </row>
    <row r="1504" spans="1:19" ht="18.75" hidden="1" customHeight="1" x14ac:dyDescent="0.25">
      <c r="A1504" s="18">
        <v>100</v>
      </c>
      <c r="B1504" s="18">
        <v>61240</v>
      </c>
      <c r="C1504" s="18">
        <v>61240</v>
      </c>
      <c r="D1504" s="5" t="s">
        <v>3977</v>
      </c>
      <c r="E1504" s="5" t="s">
        <v>3977</v>
      </c>
      <c r="F1504" s="5" t="s">
        <v>3978</v>
      </c>
      <c r="G1504" s="5" t="s">
        <v>580</v>
      </c>
      <c r="H1504" s="5" t="s">
        <v>51</v>
      </c>
      <c r="I1504" s="5" t="s">
        <v>25</v>
      </c>
      <c r="J1504" s="30" t="s">
        <v>2927</v>
      </c>
      <c r="K1504" s="5" t="s">
        <v>26</v>
      </c>
      <c r="L1504" s="5" t="s">
        <v>27</v>
      </c>
      <c r="M1504" s="15">
        <v>43191</v>
      </c>
      <c r="P1504" s="13" t="s">
        <v>29</v>
      </c>
      <c r="Q1504" s="13" t="s">
        <v>152</v>
      </c>
    </row>
    <row r="1505" spans="1:17" ht="18.75" hidden="1" customHeight="1" x14ac:dyDescent="0.25">
      <c r="A1505" s="18">
        <v>100</v>
      </c>
      <c r="B1505" s="18">
        <v>61241</v>
      </c>
      <c r="C1505" s="18">
        <v>61241</v>
      </c>
      <c r="D1505" s="5" t="s">
        <v>3979</v>
      </c>
      <c r="E1505" s="5" t="s">
        <v>3979</v>
      </c>
      <c r="F1505" s="5" t="s">
        <v>3980</v>
      </c>
      <c r="G1505" s="5" t="s">
        <v>51</v>
      </c>
      <c r="H1505" s="5" t="s">
        <v>51</v>
      </c>
      <c r="I1505" s="5" t="s">
        <v>25</v>
      </c>
      <c r="J1505" s="30" t="s">
        <v>371</v>
      </c>
      <c r="K1505" s="5" t="s">
        <v>26</v>
      </c>
      <c r="L1505" s="5" t="s">
        <v>27</v>
      </c>
      <c r="M1505" s="15">
        <v>43191</v>
      </c>
      <c r="P1505" s="13" t="s">
        <v>29</v>
      </c>
      <c r="Q1505" s="13" t="s">
        <v>152</v>
      </c>
    </row>
    <row r="1506" spans="1:17" ht="18.75" hidden="1" customHeight="1" x14ac:dyDescent="0.25">
      <c r="A1506" s="18">
        <v>100</v>
      </c>
      <c r="B1506" s="18">
        <v>21435</v>
      </c>
      <c r="C1506" s="18">
        <v>21435</v>
      </c>
      <c r="D1506" s="5" t="s">
        <v>3981</v>
      </c>
      <c r="E1506" s="5" t="s">
        <v>3981</v>
      </c>
      <c r="F1506" s="5" t="s">
        <v>3982</v>
      </c>
      <c r="G1506" s="5" t="s">
        <v>50</v>
      </c>
      <c r="H1506" s="5" t="s">
        <v>51</v>
      </c>
      <c r="I1506" s="5" t="s">
        <v>25</v>
      </c>
      <c r="J1506" s="30" t="s">
        <v>693</v>
      </c>
      <c r="K1506" s="5" t="s">
        <v>26</v>
      </c>
      <c r="L1506" s="5" t="s">
        <v>27</v>
      </c>
      <c r="M1506" s="15">
        <v>43191</v>
      </c>
      <c r="P1506" s="13" t="s">
        <v>29</v>
      </c>
      <c r="Q1506" s="13" t="s">
        <v>152</v>
      </c>
    </row>
    <row r="1507" spans="1:17" ht="18.75" hidden="1" customHeight="1" x14ac:dyDescent="0.25">
      <c r="A1507" s="18">
        <v>100</v>
      </c>
      <c r="B1507" s="18">
        <v>61242</v>
      </c>
      <c r="C1507" s="18">
        <v>61242</v>
      </c>
      <c r="D1507" s="5" t="s">
        <v>3983</v>
      </c>
      <c r="E1507" s="5" t="s">
        <v>3983</v>
      </c>
      <c r="F1507" s="5" t="s">
        <v>3984</v>
      </c>
      <c r="G1507" s="5" t="s">
        <v>239</v>
      </c>
      <c r="H1507" s="5" t="s">
        <v>51</v>
      </c>
      <c r="I1507" s="5" t="s">
        <v>25</v>
      </c>
      <c r="J1507" s="30" t="s">
        <v>1168</v>
      </c>
      <c r="K1507" s="5" t="s">
        <v>26</v>
      </c>
      <c r="L1507" s="5" t="s">
        <v>27</v>
      </c>
      <c r="M1507" s="15">
        <v>43191</v>
      </c>
      <c r="P1507" s="13" t="s">
        <v>29</v>
      </c>
      <c r="Q1507" s="13" t="s">
        <v>152</v>
      </c>
    </row>
    <row r="1508" spans="1:17" ht="18.75" hidden="1" customHeight="1" x14ac:dyDescent="0.25">
      <c r="A1508" s="18">
        <v>100</v>
      </c>
      <c r="B1508" s="18">
        <v>61243</v>
      </c>
      <c r="C1508" s="18">
        <v>61243</v>
      </c>
      <c r="D1508" s="5" t="s">
        <v>3985</v>
      </c>
      <c r="E1508" s="5" t="s">
        <v>3985</v>
      </c>
      <c r="F1508" s="5" t="s">
        <v>3986</v>
      </c>
      <c r="G1508" s="5" t="s">
        <v>50</v>
      </c>
      <c r="H1508" s="5" t="s">
        <v>51</v>
      </c>
      <c r="I1508" s="5" t="s">
        <v>25</v>
      </c>
      <c r="J1508" s="30" t="s">
        <v>860</v>
      </c>
      <c r="K1508" s="5" t="s">
        <v>26</v>
      </c>
      <c r="L1508" s="5" t="s">
        <v>27</v>
      </c>
      <c r="M1508" s="15">
        <v>43191</v>
      </c>
      <c r="P1508" s="13" t="s">
        <v>29</v>
      </c>
      <c r="Q1508" s="13" t="s">
        <v>152</v>
      </c>
    </row>
    <row r="1509" spans="1:17" ht="18.75" hidden="1" customHeight="1" x14ac:dyDescent="0.25">
      <c r="A1509" s="18">
        <v>100</v>
      </c>
      <c r="B1509" s="21">
        <v>21436</v>
      </c>
      <c r="C1509" s="21">
        <v>21436</v>
      </c>
      <c r="D1509" s="13" t="s">
        <v>3987</v>
      </c>
      <c r="E1509" s="13" t="s">
        <v>3987</v>
      </c>
      <c r="F1509" s="13" t="s">
        <v>3988</v>
      </c>
      <c r="G1509" s="13" t="s">
        <v>74</v>
      </c>
      <c r="H1509" s="13" t="s">
        <v>24</v>
      </c>
      <c r="I1509" s="13" t="s">
        <v>25</v>
      </c>
      <c r="J1509" s="31">
        <v>92612</v>
      </c>
      <c r="K1509" s="13" t="s">
        <v>26</v>
      </c>
      <c r="L1509" s="13" t="s">
        <v>27</v>
      </c>
      <c r="M1509" s="15">
        <v>43191</v>
      </c>
      <c r="N1509" s="13" t="s">
        <v>274</v>
      </c>
      <c r="O1509" s="13" t="s">
        <v>275</v>
      </c>
      <c r="P1509" s="13" t="s">
        <v>29</v>
      </c>
      <c r="Q1509" s="13" t="s">
        <v>152</v>
      </c>
    </row>
    <row r="1510" spans="1:17" ht="18.75" hidden="1" customHeight="1" x14ac:dyDescent="0.25">
      <c r="A1510" s="18">
        <v>100</v>
      </c>
      <c r="B1510" s="18">
        <v>61244</v>
      </c>
      <c r="C1510" s="18">
        <v>61244</v>
      </c>
      <c r="D1510" s="5" t="s">
        <v>3989</v>
      </c>
      <c r="E1510" s="5" t="s">
        <v>3989</v>
      </c>
      <c r="F1510" s="5" t="s">
        <v>3990</v>
      </c>
      <c r="G1510" s="5" t="s">
        <v>478</v>
      </c>
      <c r="H1510" s="5" t="s">
        <v>51</v>
      </c>
      <c r="I1510" s="5" t="s">
        <v>25</v>
      </c>
      <c r="J1510" s="30" t="s">
        <v>895</v>
      </c>
      <c r="K1510" s="5" t="s">
        <v>26</v>
      </c>
      <c r="L1510" s="5" t="s">
        <v>27</v>
      </c>
      <c r="M1510" s="15">
        <v>43191</v>
      </c>
      <c r="P1510" s="13" t="s">
        <v>29</v>
      </c>
      <c r="Q1510" s="13" t="s">
        <v>152</v>
      </c>
    </row>
    <row r="1511" spans="1:17" ht="18.75" hidden="1" customHeight="1" x14ac:dyDescent="0.25">
      <c r="A1511" s="18" t="s">
        <v>244</v>
      </c>
      <c r="B1511" s="53">
        <v>61153</v>
      </c>
      <c r="C1511" s="53">
        <v>61153</v>
      </c>
      <c r="D1511" s="6" t="s">
        <v>3991</v>
      </c>
      <c r="E1511" s="12" t="s">
        <v>3992</v>
      </c>
      <c r="F1511" s="13" t="s">
        <v>3993</v>
      </c>
      <c r="G1511" s="5" t="s">
        <v>1741</v>
      </c>
      <c r="H1511" s="5" t="s">
        <v>24</v>
      </c>
      <c r="I1511" s="5" t="s">
        <v>25</v>
      </c>
      <c r="J1511" s="30" t="s">
        <v>3994</v>
      </c>
      <c r="K1511" s="5" t="s">
        <v>26</v>
      </c>
      <c r="L1511" s="5" t="s">
        <v>27</v>
      </c>
      <c r="M1511" s="15">
        <v>44635</v>
      </c>
      <c r="O1511" s="5" t="s">
        <v>228</v>
      </c>
      <c r="P1511" s="5" t="s">
        <v>29</v>
      </c>
      <c r="Q1511" s="5" t="s">
        <v>152</v>
      </c>
    </row>
    <row r="1512" spans="1:17" ht="18.75" hidden="1" customHeight="1" x14ac:dyDescent="0.25">
      <c r="A1512" s="18">
        <v>100</v>
      </c>
      <c r="B1512" s="18">
        <v>20370</v>
      </c>
      <c r="C1512" s="18">
        <v>20370</v>
      </c>
      <c r="D1512" s="5" t="s">
        <v>3995</v>
      </c>
      <c r="E1512" s="5" t="s">
        <v>3995</v>
      </c>
      <c r="F1512" s="5" t="s">
        <v>3996</v>
      </c>
      <c r="G1512" s="5" t="s">
        <v>51</v>
      </c>
      <c r="H1512" s="5" t="s">
        <v>51</v>
      </c>
      <c r="I1512" s="5" t="s">
        <v>25</v>
      </c>
      <c r="J1512" s="30" t="s">
        <v>2624</v>
      </c>
      <c r="K1512" s="5" t="s">
        <v>26</v>
      </c>
      <c r="L1512" s="5" t="s">
        <v>27</v>
      </c>
      <c r="M1512" s="15">
        <v>43191</v>
      </c>
      <c r="N1512" s="5" t="s">
        <v>28</v>
      </c>
      <c r="P1512" s="13" t="s">
        <v>29</v>
      </c>
      <c r="Q1512" s="13" t="s">
        <v>152</v>
      </c>
    </row>
    <row r="1513" spans="1:17" ht="18.75" hidden="1" customHeight="1" x14ac:dyDescent="0.25">
      <c r="A1513" s="18">
        <v>100</v>
      </c>
      <c r="B1513" s="18">
        <v>61247</v>
      </c>
      <c r="C1513" s="18">
        <v>61247</v>
      </c>
      <c r="D1513" s="5" t="s">
        <v>3997</v>
      </c>
      <c r="E1513" s="5" t="s">
        <v>3997</v>
      </c>
      <c r="F1513" s="5" t="s">
        <v>3998</v>
      </c>
      <c r="G1513" s="5" t="s">
        <v>1436</v>
      </c>
      <c r="H1513" s="5" t="s">
        <v>51</v>
      </c>
      <c r="I1513" s="5" t="s">
        <v>25</v>
      </c>
      <c r="J1513" s="30" t="s">
        <v>414</v>
      </c>
      <c r="K1513" s="5" t="s">
        <v>26</v>
      </c>
      <c r="L1513" s="5" t="s">
        <v>27</v>
      </c>
      <c r="M1513" s="15">
        <v>43191</v>
      </c>
      <c r="P1513" s="13" t="s">
        <v>29</v>
      </c>
      <c r="Q1513" s="13" t="s">
        <v>152</v>
      </c>
    </row>
    <row r="1514" spans="1:17" ht="18.75" hidden="1" customHeight="1" x14ac:dyDescent="0.25">
      <c r="A1514" s="18">
        <v>100</v>
      </c>
      <c r="B1514" s="18">
        <v>61248</v>
      </c>
      <c r="C1514" s="18">
        <v>61248</v>
      </c>
      <c r="D1514" s="5" t="s">
        <v>3999</v>
      </c>
      <c r="E1514" s="5" t="s">
        <v>3999</v>
      </c>
      <c r="F1514" s="5" t="s">
        <v>4000</v>
      </c>
      <c r="G1514" s="5" t="s">
        <v>452</v>
      </c>
      <c r="H1514" s="5" t="s">
        <v>51</v>
      </c>
      <c r="I1514" s="5" t="s">
        <v>25</v>
      </c>
      <c r="J1514" s="30" t="s">
        <v>453</v>
      </c>
      <c r="K1514" s="5" t="s">
        <v>26</v>
      </c>
      <c r="L1514" s="5" t="s">
        <v>27</v>
      </c>
      <c r="M1514" s="15">
        <v>43191</v>
      </c>
      <c r="P1514" s="13" t="s">
        <v>29</v>
      </c>
      <c r="Q1514" s="13" t="s">
        <v>152</v>
      </c>
    </row>
    <row r="1515" spans="1:17" ht="18.75" hidden="1" customHeight="1" x14ac:dyDescent="0.25">
      <c r="A1515" s="18">
        <v>100</v>
      </c>
      <c r="B1515" s="18">
        <v>61252</v>
      </c>
      <c r="C1515" s="18">
        <v>61252</v>
      </c>
      <c r="D1515" s="5" t="s">
        <v>4001</v>
      </c>
      <c r="E1515" s="5" t="s">
        <v>4001</v>
      </c>
      <c r="F1515" s="5" t="s">
        <v>4002</v>
      </c>
      <c r="G1515" s="5" t="s">
        <v>51</v>
      </c>
      <c r="H1515" s="5" t="s">
        <v>51</v>
      </c>
      <c r="I1515" s="5" t="s">
        <v>25</v>
      </c>
      <c r="J1515" s="30" t="s">
        <v>1423</v>
      </c>
      <c r="K1515" s="5" t="s">
        <v>26</v>
      </c>
      <c r="L1515" s="5" t="s">
        <v>27</v>
      </c>
      <c r="M1515" s="15">
        <v>43191</v>
      </c>
      <c r="P1515" s="13" t="s">
        <v>29</v>
      </c>
      <c r="Q1515" s="13" t="s">
        <v>152</v>
      </c>
    </row>
    <row r="1516" spans="1:17" ht="18.75" hidden="1" customHeight="1" x14ac:dyDescent="0.25">
      <c r="A1516" s="18">
        <v>100</v>
      </c>
      <c r="B1516" s="18">
        <v>21441</v>
      </c>
      <c r="C1516" s="18">
        <v>21441</v>
      </c>
      <c r="D1516" s="5" t="s">
        <v>4003</v>
      </c>
      <c r="E1516" s="5" t="s">
        <v>4003</v>
      </c>
      <c r="F1516" s="5" t="s">
        <v>4004</v>
      </c>
      <c r="G1516" s="5" t="s">
        <v>1180</v>
      </c>
      <c r="H1516" s="5" t="s">
        <v>51</v>
      </c>
      <c r="I1516" s="5" t="s">
        <v>25</v>
      </c>
      <c r="J1516" s="30" t="s">
        <v>1181</v>
      </c>
      <c r="K1516" s="5" t="s">
        <v>26</v>
      </c>
      <c r="L1516" s="5" t="s">
        <v>27</v>
      </c>
      <c r="M1516" s="15">
        <v>43191</v>
      </c>
      <c r="P1516" s="13" t="s">
        <v>29</v>
      </c>
      <c r="Q1516" s="13" t="s">
        <v>152</v>
      </c>
    </row>
    <row r="1517" spans="1:17" ht="18.75" hidden="1" customHeight="1" x14ac:dyDescent="0.25">
      <c r="A1517" s="18">
        <v>100</v>
      </c>
      <c r="B1517" s="18">
        <v>21442</v>
      </c>
      <c r="C1517" s="18">
        <v>21442</v>
      </c>
      <c r="D1517" s="5" t="s">
        <v>4005</v>
      </c>
      <c r="E1517" s="5" t="s">
        <v>4005</v>
      </c>
      <c r="F1517" s="5" t="s">
        <v>4006</v>
      </c>
      <c r="G1517" s="5" t="s">
        <v>421</v>
      </c>
      <c r="H1517" s="5" t="s">
        <v>51</v>
      </c>
      <c r="I1517" s="5" t="s">
        <v>25</v>
      </c>
      <c r="J1517" s="30" t="s">
        <v>422</v>
      </c>
      <c r="K1517" s="5" t="s">
        <v>26</v>
      </c>
      <c r="L1517" s="5" t="s">
        <v>27</v>
      </c>
      <c r="M1517" s="15">
        <v>43191</v>
      </c>
      <c r="P1517" s="13" t="s">
        <v>29</v>
      </c>
      <c r="Q1517" s="13" t="s">
        <v>152</v>
      </c>
    </row>
    <row r="1518" spans="1:17" ht="18.75" hidden="1" customHeight="1" x14ac:dyDescent="0.25">
      <c r="A1518" s="18">
        <v>100</v>
      </c>
      <c r="B1518" s="18">
        <v>20374</v>
      </c>
      <c r="C1518" s="18">
        <v>20374</v>
      </c>
      <c r="D1518" s="5" t="s">
        <v>4007</v>
      </c>
      <c r="E1518" s="5" t="s">
        <v>4007</v>
      </c>
      <c r="F1518" s="5" t="s">
        <v>4008</v>
      </c>
      <c r="G1518" s="5" t="s">
        <v>57</v>
      </c>
      <c r="H1518" s="5" t="s">
        <v>57</v>
      </c>
      <c r="I1518" s="5" t="s">
        <v>25</v>
      </c>
      <c r="J1518" s="30">
        <v>92501</v>
      </c>
      <c r="K1518" s="5" t="s">
        <v>26</v>
      </c>
      <c r="L1518" s="5" t="s">
        <v>27</v>
      </c>
      <c r="M1518" s="15">
        <v>43191</v>
      </c>
      <c r="N1518" s="15" t="s">
        <v>28</v>
      </c>
      <c r="O1518" s="5" t="s">
        <v>28</v>
      </c>
      <c r="P1518" s="5" t="s">
        <v>29</v>
      </c>
      <c r="Q1518" s="5" t="s">
        <v>152</v>
      </c>
    </row>
    <row r="1519" spans="1:17" ht="18.75" hidden="1" customHeight="1" x14ac:dyDescent="0.25">
      <c r="A1519" s="18">
        <v>100</v>
      </c>
      <c r="B1519" s="18">
        <v>20375</v>
      </c>
      <c r="C1519" s="18">
        <v>20375</v>
      </c>
      <c r="D1519" s="5" t="s">
        <v>4009</v>
      </c>
      <c r="E1519" s="5" t="s">
        <v>4009</v>
      </c>
      <c r="F1519" s="5" t="s">
        <v>4010</v>
      </c>
      <c r="G1519" s="5" t="s">
        <v>2834</v>
      </c>
      <c r="H1519" s="5" t="s">
        <v>57</v>
      </c>
      <c r="I1519" s="5" t="s">
        <v>25</v>
      </c>
      <c r="J1519" s="30">
        <v>92555</v>
      </c>
      <c r="K1519" s="5" t="s">
        <v>26</v>
      </c>
      <c r="L1519" s="5" t="s">
        <v>27</v>
      </c>
      <c r="M1519" s="15">
        <v>43466</v>
      </c>
      <c r="N1519" s="15" t="s">
        <v>28</v>
      </c>
      <c r="O1519" s="5" t="s">
        <v>28</v>
      </c>
      <c r="P1519" s="5" t="s">
        <v>29</v>
      </c>
      <c r="Q1519" s="5" t="s">
        <v>152</v>
      </c>
    </row>
    <row r="1520" spans="1:17" ht="18.75" hidden="1" customHeight="1" x14ac:dyDescent="0.25">
      <c r="A1520" s="18">
        <v>100</v>
      </c>
      <c r="B1520" s="18">
        <v>21447</v>
      </c>
      <c r="C1520" s="18">
        <v>21447</v>
      </c>
      <c r="D1520" s="5" t="s">
        <v>4011</v>
      </c>
      <c r="E1520" s="5" t="s">
        <v>4011</v>
      </c>
      <c r="F1520" s="5" t="s">
        <v>4012</v>
      </c>
      <c r="G1520" s="5" t="s">
        <v>401</v>
      </c>
      <c r="H1520" s="5" t="s">
        <v>51</v>
      </c>
      <c r="I1520" s="5" t="s">
        <v>25</v>
      </c>
      <c r="J1520" s="30" t="s">
        <v>402</v>
      </c>
      <c r="K1520" s="5" t="s">
        <v>26</v>
      </c>
      <c r="L1520" s="5" t="s">
        <v>27</v>
      </c>
      <c r="M1520" s="15">
        <v>43191</v>
      </c>
      <c r="P1520" s="13" t="s">
        <v>29</v>
      </c>
      <c r="Q1520" s="13" t="s">
        <v>152</v>
      </c>
    </row>
    <row r="1521" spans="1:19" ht="18.75" hidden="1" customHeight="1" x14ac:dyDescent="0.25">
      <c r="A1521" s="18">
        <v>100</v>
      </c>
      <c r="B1521" s="18">
        <v>61278</v>
      </c>
      <c r="C1521" s="18">
        <v>61278</v>
      </c>
      <c r="D1521" s="5" t="s">
        <v>4015</v>
      </c>
      <c r="E1521" s="5" t="s">
        <v>4015</v>
      </c>
      <c r="F1521" s="5" t="s">
        <v>4016</v>
      </c>
      <c r="G1521" s="5" t="s">
        <v>300</v>
      </c>
      <c r="H1521" s="5" t="s">
        <v>51</v>
      </c>
      <c r="I1521" s="5" t="s">
        <v>25</v>
      </c>
      <c r="J1521" s="30" t="s">
        <v>301</v>
      </c>
      <c r="K1521" s="5" t="s">
        <v>26</v>
      </c>
      <c r="L1521" s="5" t="s">
        <v>27</v>
      </c>
      <c r="M1521" s="15">
        <v>43191</v>
      </c>
      <c r="P1521" s="13" t="s">
        <v>29</v>
      </c>
      <c r="Q1521" s="13" t="s">
        <v>152</v>
      </c>
    </row>
    <row r="1522" spans="1:19" ht="18.75" hidden="1" customHeight="1" x14ac:dyDescent="0.25">
      <c r="A1522" s="18">
        <v>100</v>
      </c>
      <c r="B1522" s="18">
        <v>20377</v>
      </c>
      <c r="C1522" s="18">
        <v>20377</v>
      </c>
      <c r="D1522" s="5" t="s">
        <v>4017</v>
      </c>
      <c r="E1522" s="5" t="s">
        <v>4017</v>
      </c>
      <c r="F1522" s="5" t="s">
        <v>4018</v>
      </c>
      <c r="G1522" s="5" t="s">
        <v>51</v>
      </c>
      <c r="H1522" s="5" t="s">
        <v>51</v>
      </c>
      <c r="I1522" s="5" t="s">
        <v>25</v>
      </c>
      <c r="J1522" s="30" t="s">
        <v>2624</v>
      </c>
      <c r="K1522" s="5" t="s">
        <v>26</v>
      </c>
      <c r="L1522" s="5" t="s">
        <v>27</v>
      </c>
      <c r="M1522" s="15">
        <v>43191</v>
      </c>
      <c r="N1522" s="5" t="s">
        <v>28</v>
      </c>
      <c r="P1522" s="13" t="s">
        <v>29</v>
      </c>
      <c r="Q1522" s="13" t="s">
        <v>152</v>
      </c>
    </row>
    <row r="1523" spans="1:19" ht="18.75" hidden="1" customHeight="1" x14ac:dyDescent="0.25">
      <c r="A1523" s="18">
        <v>100</v>
      </c>
      <c r="B1523" s="18">
        <v>61417</v>
      </c>
      <c r="C1523" s="18">
        <v>61417</v>
      </c>
      <c r="D1523" s="5" t="s">
        <v>4019</v>
      </c>
      <c r="E1523" s="5" t="s">
        <v>4019</v>
      </c>
      <c r="F1523" s="5" t="s">
        <v>4021</v>
      </c>
      <c r="G1523" s="5" t="s">
        <v>1223</v>
      </c>
      <c r="H1523" s="5" t="s">
        <v>24</v>
      </c>
      <c r="I1523" s="5" t="s">
        <v>25</v>
      </c>
      <c r="J1523" s="30">
        <v>90680</v>
      </c>
      <c r="K1523" s="5" t="s">
        <v>26</v>
      </c>
      <c r="L1523" s="5" t="s">
        <v>27</v>
      </c>
      <c r="M1523" s="15">
        <v>45558</v>
      </c>
      <c r="R1523" s="5" t="s">
        <v>4020</v>
      </c>
    </row>
    <row r="1524" spans="1:19" ht="18.75" hidden="1" customHeight="1" x14ac:dyDescent="0.25">
      <c r="A1524" s="18">
        <v>100</v>
      </c>
      <c r="B1524" s="18">
        <v>61281</v>
      </c>
      <c r="C1524" s="18">
        <v>61281</v>
      </c>
      <c r="D1524" s="5" t="s">
        <v>4022</v>
      </c>
      <c r="E1524" s="5" t="s">
        <v>4022</v>
      </c>
      <c r="F1524" s="5" t="s">
        <v>4023</v>
      </c>
      <c r="G1524" s="5" t="s">
        <v>404</v>
      </c>
      <c r="H1524" s="5" t="s">
        <v>51</v>
      </c>
      <c r="I1524" s="5" t="s">
        <v>25</v>
      </c>
      <c r="J1524" s="30" t="s">
        <v>1326</v>
      </c>
      <c r="K1524" s="5" t="s">
        <v>26</v>
      </c>
      <c r="L1524" s="5" t="s">
        <v>27</v>
      </c>
      <c r="M1524" s="15">
        <v>43191</v>
      </c>
      <c r="P1524" s="13" t="s">
        <v>29</v>
      </c>
      <c r="Q1524" s="13" t="s">
        <v>152</v>
      </c>
    </row>
    <row r="1525" spans="1:19" ht="18.75" hidden="1" customHeight="1" x14ac:dyDescent="0.25">
      <c r="A1525" s="18">
        <v>100</v>
      </c>
      <c r="B1525" s="18">
        <v>21450</v>
      </c>
      <c r="C1525" s="18">
        <v>21450</v>
      </c>
      <c r="D1525" s="5" t="s">
        <v>4024</v>
      </c>
      <c r="E1525" s="5" t="s">
        <v>4024</v>
      </c>
      <c r="F1525" s="5" t="s">
        <v>4025</v>
      </c>
      <c r="G1525" s="5" t="s">
        <v>239</v>
      </c>
      <c r="H1525" s="5" t="s">
        <v>51</v>
      </c>
      <c r="I1525" s="5" t="s">
        <v>25</v>
      </c>
      <c r="J1525" s="30" t="s">
        <v>940</v>
      </c>
      <c r="K1525" s="5" t="s">
        <v>26</v>
      </c>
      <c r="L1525" s="5" t="s">
        <v>27</v>
      </c>
      <c r="M1525" s="15">
        <v>43191</v>
      </c>
      <c r="P1525" s="13" t="s">
        <v>29</v>
      </c>
      <c r="Q1525" s="13" t="s">
        <v>152</v>
      </c>
    </row>
    <row r="1526" spans="1:19" ht="18.75" hidden="1" customHeight="1" x14ac:dyDescent="0.25">
      <c r="A1526" s="18">
        <v>100</v>
      </c>
      <c r="B1526" s="18">
        <v>21451</v>
      </c>
      <c r="C1526" s="18">
        <v>21451</v>
      </c>
      <c r="D1526" s="5" t="s">
        <v>4026</v>
      </c>
      <c r="E1526" s="5" t="s">
        <v>4026</v>
      </c>
      <c r="F1526" s="5" t="s">
        <v>4027</v>
      </c>
      <c r="G1526" s="5" t="s">
        <v>753</v>
      </c>
      <c r="H1526" s="5" t="s">
        <v>51</v>
      </c>
      <c r="I1526" s="5" t="s">
        <v>25</v>
      </c>
      <c r="J1526" s="30" t="s">
        <v>754</v>
      </c>
      <c r="K1526" s="5" t="s">
        <v>26</v>
      </c>
      <c r="L1526" s="5" t="s">
        <v>27</v>
      </c>
      <c r="M1526" s="15">
        <v>43191</v>
      </c>
      <c r="P1526" s="13" t="s">
        <v>29</v>
      </c>
      <c r="Q1526" s="13" t="s">
        <v>152</v>
      </c>
    </row>
    <row r="1527" spans="1:19" ht="18.75" hidden="1" customHeight="1" x14ac:dyDescent="0.25">
      <c r="A1527" s="18">
        <v>100</v>
      </c>
      <c r="B1527" s="18">
        <v>21452</v>
      </c>
      <c r="C1527" s="18">
        <v>21452</v>
      </c>
      <c r="D1527" s="5" t="s">
        <v>4028</v>
      </c>
      <c r="E1527" s="5" t="s">
        <v>4028</v>
      </c>
      <c r="F1527" s="5" t="s">
        <v>4029</v>
      </c>
      <c r="G1527" s="5" t="s">
        <v>1350</v>
      </c>
      <c r="H1527" s="5" t="s">
        <v>51</v>
      </c>
      <c r="I1527" s="5" t="s">
        <v>25</v>
      </c>
      <c r="J1527" s="30" t="s">
        <v>1351</v>
      </c>
      <c r="K1527" s="5" t="s">
        <v>26</v>
      </c>
      <c r="L1527" s="5" t="s">
        <v>27</v>
      </c>
      <c r="M1527" s="15">
        <v>43191</v>
      </c>
      <c r="P1527" s="13" t="s">
        <v>29</v>
      </c>
      <c r="Q1527" s="13" t="s">
        <v>152</v>
      </c>
    </row>
    <row r="1528" spans="1:19" ht="18.75" hidden="1" customHeight="1" x14ac:dyDescent="0.25">
      <c r="A1528" s="18">
        <v>100</v>
      </c>
      <c r="B1528" s="18">
        <v>61284</v>
      </c>
      <c r="C1528" s="18">
        <v>61284</v>
      </c>
      <c r="D1528" s="5" t="s">
        <v>4030</v>
      </c>
      <c r="E1528" s="5" t="s">
        <v>4030</v>
      </c>
      <c r="F1528" s="5" t="s">
        <v>4031</v>
      </c>
      <c r="G1528" s="5" t="s">
        <v>1380</v>
      </c>
      <c r="H1528" s="5" t="s">
        <v>51</v>
      </c>
      <c r="I1528" s="5" t="s">
        <v>25</v>
      </c>
      <c r="J1528" s="30" t="s">
        <v>1381</v>
      </c>
      <c r="K1528" s="5" t="s">
        <v>26</v>
      </c>
      <c r="L1528" s="5" t="s">
        <v>27</v>
      </c>
      <c r="M1528" s="15">
        <v>43191</v>
      </c>
      <c r="P1528" s="13" t="s">
        <v>29</v>
      </c>
      <c r="Q1528" s="13" t="s">
        <v>152</v>
      </c>
    </row>
    <row r="1529" spans="1:19" ht="18.75" hidden="1" customHeight="1" x14ac:dyDescent="0.25">
      <c r="A1529" s="18">
        <v>100</v>
      </c>
      <c r="B1529" s="18">
        <v>61285</v>
      </c>
      <c r="C1529" s="18">
        <v>61285</v>
      </c>
      <c r="D1529" s="5" t="s">
        <v>4032</v>
      </c>
      <c r="E1529" s="5" t="s">
        <v>4032</v>
      </c>
      <c r="F1529" s="5" t="s">
        <v>4033</v>
      </c>
      <c r="G1529" s="5" t="s">
        <v>239</v>
      </c>
      <c r="H1529" s="5" t="s">
        <v>51</v>
      </c>
      <c r="I1529" s="5" t="s">
        <v>25</v>
      </c>
      <c r="J1529" s="30" t="s">
        <v>667</v>
      </c>
      <c r="K1529" s="5" t="s">
        <v>26</v>
      </c>
      <c r="L1529" s="5" t="s">
        <v>27</v>
      </c>
      <c r="M1529" s="15">
        <v>43191</v>
      </c>
      <c r="P1529" s="13" t="s">
        <v>29</v>
      </c>
      <c r="Q1529" s="13" t="s">
        <v>152</v>
      </c>
    </row>
    <row r="1530" spans="1:19" ht="18.75" hidden="1" customHeight="1" x14ac:dyDescent="0.25">
      <c r="A1530" s="18">
        <v>100</v>
      </c>
      <c r="B1530" s="18">
        <v>61287</v>
      </c>
      <c r="C1530" s="18">
        <v>61287</v>
      </c>
      <c r="D1530" s="5" t="s">
        <v>4034</v>
      </c>
      <c r="E1530" s="5" t="s">
        <v>4034</v>
      </c>
      <c r="F1530" s="5" t="s">
        <v>4035</v>
      </c>
      <c r="G1530" s="5" t="s">
        <v>51</v>
      </c>
      <c r="H1530" s="5" t="s">
        <v>51</v>
      </c>
      <c r="I1530" s="5" t="s">
        <v>25</v>
      </c>
      <c r="J1530" s="30" t="s">
        <v>327</v>
      </c>
      <c r="K1530" s="5" t="s">
        <v>26</v>
      </c>
      <c r="L1530" s="5" t="s">
        <v>27</v>
      </c>
      <c r="M1530" s="15">
        <v>43191</v>
      </c>
      <c r="P1530" s="13" t="s">
        <v>29</v>
      </c>
      <c r="Q1530" s="13" t="s">
        <v>152</v>
      </c>
    </row>
    <row r="1531" spans="1:19" ht="18.75" hidden="1" customHeight="1" x14ac:dyDescent="0.25">
      <c r="A1531" s="18">
        <v>100</v>
      </c>
      <c r="B1531" s="18">
        <v>21457</v>
      </c>
      <c r="C1531" s="18">
        <v>21457</v>
      </c>
      <c r="D1531" s="5" t="s">
        <v>4036</v>
      </c>
      <c r="E1531" s="5" t="s">
        <v>4036</v>
      </c>
      <c r="F1531" s="5" t="s">
        <v>4037</v>
      </c>
      <c r="G1531" s="5" t="s">
        <v>661</v>
      </c>
      <c r="H1531" s="5" t="s">
        <v>51</v>
      </c>
      <c r="I1531" s="5" t="s">
        <v>25</v>
      </c>
      <c r="J1531" s="30" t="s">
        <v>1318</v>
      </c>
      <c r="K1531" s="5" t="s">
        <v>26</v>
      </c>
      <c r="L1531" s="5" t="s">
        <v>27</v>
      </c>
      <c r="M1531" s="15">
        <v>43191</v>
      </c>
      <c r="P1531" s="13" t="s">
        <v>29</v>
      </c>
      <c r="Q1531" s="13" t="s">
        <v>152</v>
      </c>
    </row>
    <row r="1532" spans="1:19" ht="18.75" hidden="1" customHeight="1" x14ac:dyDescent="0.25">
      <c r="A1532" s="18">
        <v>100</v>
      </c>
      <c r="B1532" s="21">
        <v>21419</v>
      </c>
      <c r="C1532" s="21">
        <v>21419</v>
      </c>
      <c r="D1532" s="12" t="s">
        <v>4038</v>
      </c>
      <c r="E1532" s="12" t="s">
        <v>4039</v>
      </c>
      <c r="F1532" s="13" t="s">
        <v>4040</v>
      </c>
      <c r="G1532" s="13" t="s">
        <v>1223</v>
      </c>
      <c r="H1532" s="13" t="s">
        <v>24</v>
      </c>
      <c r="I1532" s="13" t="s">
        <v>25</v>
      </c>
      <c r="J1532" s="31">
        <v>90680</v>
      </c>
      <c r="K1532" s="13" t="s">
        <v>26</v>
      </c>
      <c r="L1532" s="13" t="s">
        <v>27</v>
      </c>
      <c r="M1532" s="15">
        <v>43466</v>
      </c>
      <c r="N1532" s="13" t="s">
        <v>274</v>
      </c>
      <c r="O1532" s="13" t="s">
        <v>275</v>
      </c>
      <c r="P1532" s="13" t="s">
        <v>29</v>
      </c>
      <c r="Q1532" s="13" t="s">
        <v>152</v>
      </c>
    </row>
    <row r="1533" spans="1:19" s="7" customFormat="1" ht="18.75" hidden="1" customHeight="1" x14ac:dyDescent="0.25">
      <c r="A1533" s="18">
        <v>100</v>
      </c>
      <c r="B1533" s="18">
        <v>21458</v>
      </c>
      <c r="C1533" s="18">
        <v>21458</v>
      </c>
      <c r="D1533" s="5" t="s">
        <v>4041</v>
      </c>
      <c r="E1533" s="5" t="s">
        <v>4041</v>
      </c>
      <c r="F1533" s="5" t="s">
        <v>4042</v>
      </c>
      <c r="G1533" s="5" t="s">
        <v>50</v>
      </c>
      <c r="H1533" s="5" t="s">
        <v>51</v>
      </c>
      <c r="I1533" s="5" t="s">
        <v>25</v>
      </c>
      <c r="J1533" s="30" t="s">
        <v>648</v>
      </c>
      <c r="K1533" s="5" t="s">
        <v>26</v>
      </c>
      <c r="L1533" s="5" t="s">
        <v>27</v>
      </c>
      <c r="M1533" s="15">
        <v>43191</v>
      </c>
      <c r="N1533" s="5"/>
      <c r="O1533" s="5"/>
      <c r="P1533" s="13" t="s">
        <v>29</v>
      </c>
      <c r="Q1533" s="13" t="s">
        <v>152</v>
      </c>
      <c r="R1533" s="5"/>
      <c r="S1533" s="5"/>
    </row>
    <row r="1534" spans="1:19" ht="18.75" hidden="1" customHeight="1" x14ac:dyDescent="0.25">
      <c r="A1534" s="18">
        <v>100</v>
      </c>
      <c r="B1534" s="18">
        <v>21459</v>
      </c>
      <c r="C1534" s="18">
        <v>21459</v>
      </c>
      <c r="D1534" s="5" t="s">
        <v>4043</v>
      </c>
      <c r="E1534" s="5" t="s">
        <v>4043</v>
      </c>
      <c r="F1534" s="5" t="s">
        <v>4044</v>
      </c>
      <c r="G1534" s="5" t="s">
        <v>661</v>
      </c>
      <c r="H1534" s="5" t="s">
        <v>51</v>
      </c>
      <c r="I1534" s="5" t="s">
        <v>25</v>
      </c>
      <c r="J1534" s="30" t="s">
        <v>3239</v>
      </c>
      <c r="K1534" s="5" t="s">
        <v>26</v>
      </c>
      <c r="L1534" s="5" t="s">
        <v>27</v>
      </c>
      <c r="M1534" s="15">
        <v>43191</v>
      </c>
      <c r="P1534" s="13" t="s">
        <v>29</v>
      </c>
      <c r="Q1534" s="13" t="s">
        <v>152</v>
      </c>
    </row>
    <row r="1535" spans="1:19" ht="18.75" hidden="1" customHeight="1" x14ac:dyDescent="0.25">
      <c r="A1535" s="18">
        <v>100</v>
      </c>
      <c r="B1535" s="18">
        <v>21460</v>
      </c>
      <c r="C1535" s="18">
        <v>21460</v>
      </c>
      <c r="D1535" s="5" t="s">
        <v>4045</v>
      </c>
      <c r="E1535" s="5" t="s">
        <v>4045</v>
      </c>
      <c r="F1535" s="5" t="s">
        <v>4046</v>
      </c>
      <c r="G1535" s="5" t="s">
        <v>330</v>
      </c>
      <c r="H1535" s="5" t="s">
        <v>51</v>
      </c>
      <c r="I1535" s="5" t="s">
        <v>25</v>
      </c>
      <c r="J1535" s="30" t="s">
        <v>338</v>
      </c>
      <c r="K1535" s="5" t="s">
        <v>26</v>
      </c>
      <c r="L1535" s="5" t="s">
        <v>27</v>
      </c>
      <c r="M1535" s="15">
        <v>43191</v>
      </c>
      <c r="P1535" s="13" t="s">
        <v>29</v>
      </c>
      <c r="Q1535" s="13" t="s">
        <v>152</v>
      </c>
    </row>
    <row r="1536" spans="1:19" ht="18.75" hidden="1" customHeight="1" x14ac:dyDescent="0.25">
      <c r="A1536" s="18">
        <v>100</v>
      </c>
      <c r="B1536" s="18">
        <v>21464</v>
      </c>
      <c r="C1536" s="18">
        <v>21464</v>
      </c>
      <c r="D1536" s="5" t="s">
        <v>4047</v>
      </c>
      <c r="E1536" s="5" t="s">
        <v>4047</v>
      </c>
      <c r="F1536" s="5" t="s">
        <v>4048</v>
      </c>
      <c r="G1536" s="5" t="s">
        <v>586</v>
      </c>
      <c r="H1536" s="5" t="s">
        <v>51</v>
      </c>
      <c r="I1536" s="5" t="s">
        <v>25</v>
      </c>
      <c r="J1536" s="30" t="s">
        <v>1333</v>
      </c>
      <c r="K1536" s="5" t="s">
        <v>26</v>
      </c>
      <c r="L1536" s="5" t="s">
        <v>27</v>
      </c>
      <c r="M1536" s="15">
        <v>43191</v>
      </c>
      <c r="P1536" s="13" t="s">
        <v>29</v>
      </c>
      <c r="Q1536" s="13" t="s">
        <v>152</v>
      </c>
    </row>
    <row r="1537" spans="1:18" ht="18.75" hidden="1" customHeight="1" x14ac:dyDescent="0.25">
      <c r="A1537" s="18">
        <v>100</v>
      </c>
      <c r="B1537" s="18">
        <v>21462</v>
      </c>
      <c r="C1537" s="18">
        <v>21462</v>
      </c>
      <c r="D1537" s="5" t="s">
        <v>4049</v>
      </c>
      <c r="E1537" s="5" t="s">
        <v>4049</v>
      </c>
      <c r="F1537" s="5" t="s">
        <v>4050</v>
      </c>
      <c r="G1537" s="5" t="s">
        <v>452</v>
      </c>
      <c r="H1537" s="5" t="s">
        <v>51</v>
      </c>
      <c r="I1537" s="5" t="s">
        <v>25</v>
      </c>
      <c r="J1537" s="30" t="s">
        <v>453</v>
      </c>
      <c r="K1537" s="5" t="s">
        <v>26</v>
      </c>
      <c r="L1537" s="5" t="s">
        <v>27</v>
      </c>
      <c r="M1537" s="15">
        <v>43191</v>
      </c>
      <c r="P1537" s="13" t="s">
        <v>29</v>
      </c>
      <c r="Q1537" s="13" t="s">
        <v>152</v>
      </c>
    </row>
    <row r="1538" spans="1:18" ht="18.75" hidden="1" customHeight="1" x14ac:dyDescent="0.25">
      <c r="A1538" s="18">
        <v>100</v>
      </c>
      <c r="B1538" s="18">
        <v>21463</v>
      </c>
      <c r="C1538" s="18">
        <v>21463</v>
      </c>
      <c r="D1538" s="5" t="s">
        <v>4051</v>
      </c>
      <c r="E1538" s="5" t="s">
        <v>4051</v>
      </c>
      <c r="F1538" s="5" t="s">
        <v>4052</v>
      </c>
      <c r="G1538" s="5" t="s">
        <v>281</v>
      </c>
      <c r="H1538" s="5" t="s">
        <v>51</v>
      </c>
      <c r="I1538" s="5" t="s">
        <v>25</v>
      </c>
      <c r="J1538" s="30" t="s">
        <v>282</v>
      </c>
      <c r="K1538" s="5" t="s">
        <v>26</v>
      </c>
      <c r="L1538" s="5" t="s">
        <v>27</v>
      </c>
      <c r="M1538" s="15">
        <v>43191</v>
      </c>
      <c r="P1538" s="13" t="s">
        <v>29</v>
      </c>
      <c r="Q1538" s="13" t="s">
        <v>152</v>
      </c>
    </row>
    <row r="1539" spans="1:18" ht="18.75" hidden="1" customHeight="1" x14ac:dyDescent="0.25">
      <c r="A1539" s="18">
        <v>100</v>
      </c>
      <c r="B1539" s="18">
        <v>21465</v>
      </c>
      <c r="C1539" s="18">
        <v>21465</v>
      </c>
      <c r="D1539" s="5" t="s">
        <v>4053</v>
      </c>
      <c r="E1539" s="5" t="s">
        <v>4053</v>
      </c>
      <c r="F1539" s="5" t="s">
        <v>4054</v>
      </c>
      <c r="G1539" s="5" t="s">
        <v>281</v>
      </c>
      <c r="H1539" s="5" t="s">
        <v>51</v>
      </c>
      <c r="I1539" s="5" t="s">
        <v>25</v>
      </c>
      <c r="J1539" s="30" t="s">
        <v>966</v>
      </c>
      <c r="K1539" s="5" t="s">
        <v>26</v>
      </c>
      <c r="L1539" s="5" t="s">
        <v>27</v>
      </c>
      <c r="M1539" s="15">
        <v>43191</v>
      </c>
      <c r="P1539" s="13" t="s">
        <v>29</v>
      </c>
      <c r="Q1539" s="13" t="s">
        <v>152</v>
      </c>
    </row>
    <row r="1540" spans="1:18" ht="18.75" hidden="1" customHeight="1" x14ac:dyDescent="0.25">
      <c r="A1540" s="18">
        <v>100</v>
      </c>
      <c r="B1540" s="18">
        <v>21466</v>
      </c>
      <c r="C1540" s="18">
        <v>21466</v>
      </c>
      <c r="D1540" s="5" t="s">
        <v>4055</v>
      </c>
      <c r="E1540" s="5" t="s">
        <v>4055</v>
      </c>
      <c r="F1540" s="5" t="s">
        <v>4056</v>
      </c>
      <c r="G1540" s="5" t="s">
        <v>586</v>
      </c>
      <c r="H1540" s="5" t="s">
        <v>51</v>
      </c>
      <c r="I1540" s="5" t="s">
        <v>25</v>
      </c>
      <c r="J1540" s="30" t="s">
        <v>1333</v>
      </c>
      <c r="K1540" s="5" t="s">
        <v>26</v>
      </c>
      <c r="L1540" s="5" t="s">
        <v>27</v>
      </c>
      <c r="M1540" s="15">
        <v>43191</v>
      </c>
      <c r="P1540" s="13" t="s">
        <v>29</v>
      </c>
      <c r="Q1540" s="13" t="s">
        <v>152</v>
      </c>
    </row>
    <row r="1541" spans="1:18" ht="18.75" hidden="1" customHeight="1" x14ac:dyDescent="0.25">
      <c r="A1541" s="18">
        <v>100</v>
      </c>
      <c r="B1541" s="18">
        <v>61288</v>
      </c>
      <c r="C1541" s="18">
        <v>61288</v>
      </c>
      <c r="D1541" s="5" t="s">
        <v>4057</v>
      </c>
      <c r="E1541" s="5" t="s">
        <v>4057</v>
      </c>
      <c r="F1541" s="5" t="s">
        <v>4058</v>
      </c>
      <c r="G1541" s="5" t="s">
        <v>281</v>
      </c>
      <c r="H1541" s="5" t="s">
        <v>51</v>
      </c>
      <c r="I1541" s="5" t="s">
        <v>25</v>
      </c>
      <c r="J1541" s="30" t="s">
        <v>966</v>
      </c>
      <c r="K1541" s="5" t="s">
        <v>26</v>
      </c>
      <c r="L1541" s="5" t="s">
        <v>27</v>
      </c>
      <c r="M1541" s="15">
        <v>43191</v>
      </c>
      <c r="P1541" s="13" t="s">
        <v>29</v>
      </c>
      <c r="Q1541" s="13" t="s">
        <v>152</v>
      </c>
    </row>
    <row r="1542" spans="1:18" ht="18.75" hidden="1" customHeight="1" x14ac:dyDescent="0.25">
      <c r="A1542" s="18">
        <v>100</v>
      </c>
      <c r="B1542" s="18">
        <v>21468</v>
      </c>
      <c r="C1542" s="18">
        <v>21468</v>
      </c>
      <c r="D1542" s="5" t="s">
        <v>4062</v>
      </c>
      <c r="E1542" s="5" t="s">
        <v>4062</v>
      </c>
      <c r="F1542" s="5" t="s">
        <v>4063</v>
      </c>
      <c r="G1542" s="5" t="s">
        <v>721</v>
      </c>
      <c r="H1542" s="5" t="s">
        <v>51</v>
      </c>
      <c r="I1542" s="5" t="s">
        <v>25</v>
      </c>
      <c r="J1542" s="30" t="s">
        <v>1755</v>
      </c>
      <c r="K1542" s="5" t="s">
        <v>26</v>
      </c>
      <c r="L1542" s="5" t="s">
        <v>27</v>
      </c>
      <c r="M1542" s="15">
        <v>43191</v>
      </c>
      <c r="P1542" s="13" t="s">
        <v>29</v>
      </c>
      <c r="Q1542" s="13" t="s">
        <v>152</v>
      </c>
    </row>
    <row r="1543" spans="1:18" ht="18.75" hidden="1" customHeight="1" x14ac:dyDescent="0.25">
      <c r="A1543" s="18">
        <v>100</v>
      </c>
      <c r="B1543" s="18">
        <v>61290</v>
      </c>
      <c r="C1543" s="18">
        <v>61290</v>
      </c>
      <c r="D1543" s="5" t="s">
        <v>4064</v>
      </c>
      <c r="E1543" s="5" t="s">
        <v>4064</v>
      </c>
      <c r="F1543" s="5" t="s">
        <v>4065</v>
      </c>
      <c r="G1543" s="5" t="s">
        <v>2153</v>
      </c>
      <c r="H1543" s="5" t="s">
        <v>51</v>
      </c>
      <c r="I1543" s="5" t="s">
        <v>25</v>
      </c>
      <c r="J1543" s="30" t="s">
        <v>414</v>
      </c>
      <c r="K1543" s="5" t="s">
        <v>26</v>
      </c>
      <c r="L1543" s="5" t="s">
        <v>27</v>
      </c>
      <c r="M1543" s="15">
        <v>43191</v>
      </c>
      <c r="P1543" s="13" t="s">
        <v>29</v>
      </c>
      <c r="Q1543" s="13" t="s">
        <v>152</v>
      </c>
    </row>
    <row r="1544" spans="1:18" ht="18.75" hidden="1" customHeight="1" x14ac:dyDescent="0.25">
      <c r="A1544" s="18">
        <v>100</v>
      </c>
      <c r="B1544" s="18">
        <v>61292</v>
      </c>
      <c r="C1544" s="18">
        <v>61292</v>
      </c>
      <c r="D1544" s="5" t="s">
        <v>4066</v>
      </c>
      <c r="E1544" s="5" t="s">
        <v>4066</v>
      </c>
      <c r="F1544" s="5" t="s">
        <v>4067</v>
      </c>
      <c r="G1544" s="5" t="s">
        <v>51</v>
      </c>
      <c r="H1544" s="5" t="s">
        <v>51</v>
      </c>
      <c r="I1544" s="5" t="s">
        <v>25</v>
      </c>
      <c r="J1544" s="30" t="s">
        <v>554</v>
      </c>
      <c r="K1544" s="5" t="s">
        <v>26</v>
      </c>
      <c r="L1544" s="5" t="s">
        <v>27</v>
      </c>
      <c r="M1544" s="15">
        <v>43191</v>
      </c>
      <c r="P1544" s="13" t="s">
        <v>29</v>
      </c>
      <c r="Q1544" s="13" t="s">
        <v>152</v>
      </c>
    </row>
    <row r="1545" spans="1:18" ht="18.75" hidden="1" customHeight="1" x14ac:dyDescent="0.25">
      <c r="A1545" s="18">
        <v>100</v>
      </c>
      <c r="B1545" s="18">
        <v>61293</v>
      </c>
      <c r="C1545" s="18">
        <v>61293</v>
      </c>
      <c r="D1545" s="5" t="s">
        <v>4068</v>
      </c>
      <c r="E1545" s="5" t="s">
        <v>4068</v>
      </c>
      <c r="F1545" s="5" t="s">
        <v>4069</v>
      </c>
      <c r="G1545" s="5" t="s">
        <v>2309</v>
      </c>
      <c r="H1545" s="5" t="s">
        <v>51</v>
      </c>
      <c r="I1545" s="5" t="s">
        <v>25</v>
      </c>
      <c r="J1545" s="30" t="s">
        <v>1038</v>
      </c>
      <c r="K1545" s="5" t="s">
        <v>26</v>
      </c>
      <c r="L1545" s="5" t="s">
        <v>27</v>
      </c>
      <c r="M1545" s="15">
        <v>43191</v>
      </c>
      <c r="P1545" s="13" t="s">
        <v>29</v>
      </c>
      <c r="Q1545" s="13" t="s">
        <v>152</v>
      </c>
    </row>
    <row r="1546" spans="1:18" ht="18.75" hidden="1" customHeight="1" x14ac:dyDescent="0.25">
      <c r="A1546" s="18">
        <v>100</v>
      </c>
      <c r="B1546" s="18">
        <v>22689</v>
      </c>
      <c r="C1546" s="18">
        <v>22689</v>
      </c>
      <c r="D1546" s="6" t="s">
        <v>4070</v>
      </c>
      <c r="E1546" s="6" t="s">
        <v>4071</v>
      </c>
      <c r="F1546" s="5" t="s">
        <v>4072</v>
      </c>
      <c r="G1546" s="5" t="s">
        <v>50</v>
      </c>
      <c r="H1546" s="5" t="s">
        <v>51</v>
      </c>
      <c r="I1546" s="5" t="s">
        <v>25</v>
      </c>
      <c r="J1546" s="30" t="s">
        <v>648</v>
      </c>
      <c r="K1546" s="5" t="s">
        <v>26</v>
      </c>
      <c r="L1546" s="5" t="s">
        <v>27</v>
      </c>
      <c r="M1546" s="15">
        <v>43191</v>
      </c>
      <c r="N1546" s="5" t="s">
        <v>228</v>
      </c>
      <c r="P1546" s="13" t="s">
        <v>29</v>
      </c>
      <c r="Q1546" s="13" t="s">
        <v>152</v>
      </c>
      <c r="R1546" s="5" t="s">
        <v>4070</v>
      </c>
    </row>
    <row r="1547" spans="1:18" ht="18.75" hidden="1" customHeight="1" x14ac:dyDescent="0.25">
      <c r="A1547" s="18">
        <v>100</v>
      </c>
      <c r="B1547" s="18">
        <v>22690</v>
      </c>
      <c r="C1547" s="18">
        <v>22690</v>
      </c>
      <c r="D1547" s="5" t="s">
        <v>4073</v>
      </c>
      <c r="E1547" s="5" t="s">
        <v>4073</v>
      </c>
      <c r="F1547" s="5" t="s">
        <v>4074</v>
      </c>
      <c r="G1547" s="5" t="s">
        <v>51</v>
      </c>
      <c r="H1547" s="5" t="s">
        <v>51</v>
      </c>
      <c r="I1547" s="5" t="s">
        <v>25</v>
      </c>
      <c r="J1547" s="30" t="s">
        <v>1796</v>
      </c>
      <c r="K1547" s="5" t="s">
        <v>26</v>
      </c>
      <c r="L1547" s="5" t="s">
        <v>27</v>
      </c>
      <c r="M1547" s="15">
        <v>43191</v>
      </c>
      <c r="N1547" s="5" t="s">
        <v>228</v>
      </c>
      <c r="P1547" s="13" t="s">
        <v>29</v>
      </c>
      <c r="Q1547" s="13" t="s">
        <v>152</v>
      </c>
    </row>
    <row r="1548" spans="1:18" ht="18.75" hidden="1" customHeight="1" x14ac:dyDescent="0.25">
      <c r="A1548" s="18">
        <v>100</v>
      </c>
      <c r="B1548" s="18">
        <v>61295</v>
      </c>
      <c r="C1548" s="18">
        <v>61295</v>
      </c>
      <c r="D1548" s="5" t="s">
        <v>4075</v>
      </c>
      <c r="E1548" s="5" t="s">
        <v>4075</v>
      </c>
      <c r="F1548" s="5" t="s">
        <v>4076</v>
      </c>
      <c r="G1548" s="5" t="s">
        <v>51</v>
      </c>
      <c r="H1548" s="5" t="s">
        <v>51</v>
      </c>
      <c r="I1548" s="5" t="s">
        <v>25</v>
      </c>
      <c r="J1548" s="30" t="s">
        <v>4077</v>
      </c>
      <c r="K1548" s="5" t="s">
        <v>26</v>
      </c>
      <c r="L1548" s="5" t="s">
        <v>27</v>
      </c>
      <c r="M1548" s="15">
        <v>43191</v>
      </c>
      <c r="P1548" s="13" t="s">
        <v>29</v>
      </c>
      <c r="Q1548" s="13" t="s">
        <v>152</v>
      </c>
    </row>
    <row r="1549" spans="1:18" ht="18.75" hidden="1" customHeight="1" x14ac:dyDescent="0.25">
      <c r="A1549" s="50">
        <v>100</v>
      </c>
      <c r="B1549" s="50" t="s">
        <v>5257</v>
      </c>
      <c r="C1549" s="50" t="s">
        <v>5257</v>
      </c>
      <c r="D1549" s="5" t="s">
        <v>5268</v>
      </c>
      <c r="E1549" s="5" t="s">
        <v>5268</v>
      </c>
      <c r="F1549" s="5" t="s">
        <v>5279</v>
      </c>
      <c r="G1549" s="5" t="s">
        <v>5288</v>
      </c>
      <c r="H1549" s="5" t="s">
        <v>5284</v>
      </c>
      <c r="I1549" s="5" t="s">
        <v>1419</v>
      </c>
      <c r="J1549" s="5">
        <v>93010</v>
      </c>
      <c r="K1549" s="5" t="s">
        <v>26</v>
      </c>
      <c r="L1549" s="5" t="s">
        <v>27</v>
      </c>
      <c r="M1549" s="15">
        <v>45775</v>
      </c>
    </row>
    <row r="1550" spans="1:18" ht="18.75" hidden="1" customHeight="1" x14ac:dyDescent="0.25">
      <c r="A1550" s="50">
        <v>100</v>
      </c>
      <c r="B1550" s="50" t="s">
        <v>5258</v>
      </c>
      <c r="C1550" s="50" t="s">
        <v>5258</v>
      </c>
      <c r="D1550" s="5" t="s">
        <v>5269</v>
      </c>
      <c r="E1550" s="5" t="s">
        <v>5269</v>
      </c>
      <c r="F1550" s="5" t="s">
        <v>5280</v>
      </c>
      <c r="G1550" s="5" t="s">
        <v>5289</v>
      </c>
      <c r="H1550" s="5" t="s">
        <v>5284</v>
      </c>
      <c r="I1550" s="5" t="s">
        <v>1419</v>
      </c>
      <c r="J1550" s="5">
        <v>93030</v>
      </c>
      <c r="K1550" s="5" t="s">
        <v>26</v>
      </c>
      <c r="L1550" s="5" t="s">
        <v>27</v>
      </c>
      <c r="M1550" s="15">
        <v>45775</v>
      </c>
    </row>
    <row r="1551" spans="1:18" ht="18.75" hidden="1" customHeight="1" x14ac:dyDescent="0.25">
      <c r="A1551" s="18">
        <v>100</v>
      </c>
      <c r="B1551" s="18">
        <v>22700</v>
      </c>
      <c r="C1551" s="18">
        <v>22700</v>
      </c>
      <c r="D1551" s="5" t="s">
        <v>4080</v>
      </c>
      <c r="E1551" s="5" t="s">
        <v>4080</v>
      </c>
      <c r="F1551" s="5" t="s">
        <v>4081</v>
      </c>
      <c r="G1551" s="5" t="s">
        <v>344</v>
      </c>
      <c r="H1551" s="5" t="s">
        <v>51</v>
      </c>
      <c r="I1551" s="5" t="s">
        <v>25</v>
      </c>
      <c r="J1551" s="30" t="s">
        <v>345</v>
      </c>
      <c r="K1551" s="5" t="s">
        <v>26</v>
      </c>
      <c r="L1551" s="5" t="s">
        <v>27</v>
      </c>
      <c r="M1551" s="15">
        <v>43191</v>
      </c>
      <c r="N1551" s="5" t="s">
        <v>228</v>
      </c>
      <c r="P1551" s="13" t="s">
        <v>29</v>
      </c>
      <c r="Q1551" s="13" t="s">
        <v>152</v>
      </c>
    </row>
    <row r="1552" spans="1:18" ht="18.75" hidden="1" customHeight="1" x14ac:dyDescent="0.25">
      <c r="A1552" s="18">
        <v>100</v>
      </c>
      <c r="B1552" s="18">
        <v>22705</v>
      </c>
      <c r="C1552" s="18">
        <v>22705</v>
      </c>
      <c r="D1552" s="5" t="s">
        <v>4082</v>
      </c>
      <c r="E1552" s="5" t="s">
        <v>4082</v>
      </c>
      <c r="F1552" s="5" t="s">
        <v>4083</v>
      </c>
      <c r="G1552" s="5" t="s">
        <v>1960</v>
      </c>
      <c r="H1552" s="5" t="s">
        <v>51</v>
      </c>
      <c r="I1552" s="5" t="s">
        <v>25</v>
      </c>
      <c r="J1552" s="40" t="s">
        <v>1964</v>
      </c>
      <c r="K1552" s="5" t="s">
        <v>26</v>
      </c>
      <c r="L1552" s="5" t="s">
        <v>27</v>
      </c>
      <c r="M1552" s="15">
        <v>44635</v>
      </c>
      <c r="N1552" s="5" t="s">
        <v>228</v>
      </c>
      <c r="P1552" s="13" t="s">
        <v>29</v>
      </c>
      <c r="Q1552" s="13" t="s">
        <v>152</v>
      </c>
      <c r="R1552" s="5" t="s">
        <v>4084</v>
      </c>
    </row>
    <row r="1553" spans="1:17" ht="18.75" hidden="1" customHeight="1" x14ac:dyDescent="0.25">
      <c r="A1553" s="18">
        <v>100</v>
      </c>
      <c r="B1553" s="18">
        <v>22706</v>
      </c>
      <c r="C1553" s="18">
        <v>22706</v>
      </c>
      <c r="D1553" s="5" t="s">
        <v>4085</v>
      </c>
      <c r="E1553" s="5" t="s">
        <v>4086</v>
      </c>
      <c r="F1553" s="5" t="s">
        <v>4087</v>
      </c>
      <c r="G1553" s="5" t="s">
        <v>4088</v>
      </c>
      <c r="H1553" s="5" t="s">
        <v>51</v>
      </c>
      <c r="I1553" s="5" t="s">
        <v>25</v>
      </c>
      <c r="J1553" s="30" t="s">
        <v>1951</v>
      </c>
      <c r="K1553" s="5" t="s">
        <v>26</v>
      </c>
      <c r="L1553" s="5" t="s">
        <v>27</v>
      </c>
      <c r="M1553" s="15">
        <v>44635</v>
      </c>
      <c r="N1553" s="5" t="s">
        <v>228</v>
      </c>
      <c r="P1553" s="13" t="s">
        <v>29</v>
      </c>
      <c r="Q1553" s="13" t="s">
        <v>152</v>
      </c>
    </row>
    <row r="1554" spans="1:17" ht="18.75" hidden="1" customHeight="1" x14ac:dyDescent="0.25">
      <c r="A1554" s="18">
        <v>100</v>
      </c>
      <c r="B1554" s="18">
        <v>20382</v>
      </c>
      <c r="C1554" s="18">
        <v>20382</v>
      </c>
      <c r="D1554" s="5" t="s">
        <v>4089</v>
      </c>
      <c r="E1554" s="5" t="s">
        <v>4089</v>
      </c>
      <c r="F1554" s="5" t="s">
        <v>4090</v>
      </c>
      <c r="G1554" s="5" t="s">
        <v>4091</v>
      </c>
      <c r="H1554" s="5" t="s">
        <v>601</v>
      </c>
      <c r="I1554" s="5" t="s">
        <v>1419</v>
      </c>
      <c r="J1554" s="30">
        <v>91786</v>
      </c>
      <c r="K1554" s="5" t="s">
        <v>26</v>
      </c>
      <c r="L1554" s="5" t="s">
        <v>27</v>
      </c>
      <c r="M1554" s="15">
        <v>43466</v>
      </c>
      <c r="N1554" s="5" t="s">
        <v>28</v>
      </c>
      <c r="O1554" s="5" t="s">
        <v>28</v>
      </c>
      <c r="P1554" s="5" t="s">
        <v>29</v>
      </c>
      <c r="Q1554" s="5" t="s">
        <v>152</v>
      </c>
    </row>
    <row r="1555" spans="1:17" ht="18.75" hidden="1" customHeight="1" x14ac:dyDescent="0.25">
      <c r="A1555" s="18">
        <v>100</v>
      </c>
      <c r="B1555" s="18">
        <v>20385</v>
      </c>
      <c r="C1555" s="18">
        <v>20385</v>
      </c>
      <c r="D1555" s="5" t="s">
        <v>4092</v>
      </c>
      <c r="E1555" s="5" t="s">
        <v>4092</v>
      </c>
      <c r="F1555" s="5" t="s">
        <v>4093</v>
      </c>
      <c r="G1555" s="5" t="s">
        <v>1157</v>
      </c>
      <c r="H1555" s="5" t="s">
        <v>51</v>
      </c>
      <c r="I1555" s="5" t="s">
        <v>25</v>
      </c>
      <c r="J1555" s="30" t="s">
        <v>1158</v>
      </c>
      <c r="K1555" s="5" t="s">
        <v>26</v>
      </c>
      <c r="L1555" s="5" t="s">
        <v>27</v>
      </c>
      <c r="M1555" s="15">
        <v>43191</v>
      </c>
      <c r="N1555" s="5" t="s">
        <v>28</v>
      </c>
      <c r="P1555" s="13" t="s">
        <v>29</v>
      </c>
      <c r="Q1555" s="13" t="s">
        <v>152</v>
      </c>
    </row>
    <row r="1556" spans="1:17" ht="18.75" hidden="1" customHeight="1" x14ac:dyDescent="0.25">
      <c r="A1556" s="18">
        <v>100</v>
      </c>
      <c r="B1556" s="18">
        <v>61305</v>
      </c>
      <c r="C1556" s="18">
        <v>61305</v>
      </c>
      <c r="D1556" s="5" t="s">
        <v>4094</v>
      </c>
      <c r="E1556" s="5" t="s">
        <v>4094</v>
      </c>
      <c r="F1556" s="5" t="s">
        <v>4095</v>
      </c>
      <c r="G1556" s="5" t="s">
        <v>1157</v>
      </c>
      <c r="H1556" s="5" t="s">
        <v>51</v>
      </c>
      <c r="I1556" s="5" t="s">
        <v>25</v>
      </c>
      <c r="J1556" s="30" t="s">
        <v>1158</v>
      </c>
      <c r="K1556" s="5" t="s">
        <v>26</v>
      </c>
      <c r="L1556" s="5" t="s">
        <v>27</v>
      </c>
      <c r="M1556" s="15">
        <v>43191</v>
      </c>
      <c r="P1556" s="13" t="s">
        <v>29</v>
      </c>
      <c r="Q1556" s="13" t="s">
        <v>152</v>
      </c>
    </row>
    <row r="1557" spans="1:17" ht="18.75" hidden="1" customHeight="1" x14ac:dyDescent="0.25">
      <c r="A1557" s="18">
        <v>100</v>
      </c>
      <c r="B1557" s="18">
        <v>61306</v>
      </c>
      <c r="C1557" s="18">
        <v>61306</v>
      </c>
      <c r="D1557" s="5" t="s">
        <v>4096</v>
      </c>
      <c r="E1557" s="5" t="s">
        <v>4096</v>
      </c>
      <c r="F1557" s="5" t="s">
        <v>4097</v>
      </c>
      <c r="G1557" s="5" t="s">
        <v>560</v>
      </c>
      <c r="H1557" s="5" t="s">
        <v>51</v>
      </c>
      <c r="I1557" s="5" t="s">
        <v>25</v>
      </c>
      <c r="J1557" s="30" t="s">
        <v>561</v>
      </c>
      <c r="K1557" s="5" t="s">
        <v>26</v>
      </c>
      <c r="L1557" s="5" t="s">
        <v>27</v>
      </c>
      <c r="M1557" s="15">
        <v>43191</v>
      </c>
      <c r="N1557" s="5" t="s">
        <v>527</v>
      </c>
      <c r="P1557" s="13" t="s">
        <v>29</v>
      </c>
      <c r="Q1557" s="13" t="s">
        <v>152</v>
      </c>
    </row>
    <row r="1558" spans="1:17" ht="18.75" hidden="1" customHeight="1" x14ac:dyDescent="0.25">
      <c r="A1558" s="18">
        <v>100</v>
      </c>
      <c r="B1558" s="18">
        <v>21474</v>
      </c>
      <c r="C1558" s="18">
        <v>21474</v>
      </c>
      <c r="D1558" s="5" t="s">
        <v>4098</v>
      </c>
      <c r="E1558" s="5" t="s">
        <v>4098</v>
      </c>
      <c r="F1558" s="5" t="s">
        <v>4099</v>
      </c>
      <c r="G1558" s="5" t="s">
        <v>642</v>
      </c>
      <c r="H1558" s="5" t="s">
        <v>51</v>
      </c>
      <c r="I1558" s="5" t="s">
        <v>25</v>
      </c>
      <c r="J1558" s="30" t="s">
        <v>643</v>
      </c>
      <c r="K1558" s="5" t="s">
        <v>26</v>
      </c>
      <c r="L1558" s="5" t="s">
        <v>27</v>
      </c>
      <c r="M1558" s="15">
        <v>43191</v>
      </c>
      <c r="P1558" s="13" t="s">
        <v>29</v>
      </c>
      <c r="Q1558" s="13" t="s">
        <v>152</v>
      </c>
    </row>
    <row r="1559" spans="1:17" ht="18.75" hidden="1" customHeight="1" x14ac:dyDescent="0.25">
      <c r="A1559" s="18">
        <v>100</v>
      </c>
      <c r="B1559" s="18">
        <v>21478</v>
      </c>
      <c r="C1559" s="18">
        <v>21478</v>
      </c>
      <c r="D1559" s="5" t="s">
        <v>4100</v>
      </c>
      <c r="E1559" s="5" t="s">
        <v>4100</v>
      </c>
      <c r="F1559" s="5" t="s">
        <v>4101</v>
      </c>
      <c r="G1559" s="5" t="s">
        <v>837</v>
      </c>
      <c r="H1559" s="5" t="s">
        <v>51</v>
      </c>
      <c r="I1559" s="5" t="s">
        <v>25</v>
      </c>
      <c r="J1559" s="30" t="s">
        <v>838</v>
      </c>
      <c r="K1559" s="5" t="s">
        <v>26</v>
      </c>
      <c r="L1559" s="5" t="s">
        <v>27</v>
      </c>
      <c r="M1559" s="15">
        <v>43191</v>
      </c>
      <c r="P1559" s="13" t="s">
        <v>29</v>
      </c>
      <c r="Q1559" s="13" t="s">
        <v>152</v>
      </c>
    </row>
    <row r="1560" spans="1:17" ht="18.75" hidden="1" customHeight="1" x14ac:dyDescent="0.25">
      <c r="A1560" s="18">
        <v>100</v>
      </c>
      <c r="B1560" s="18">
        <v>22712</v>
      </c>
      <c r="C1560" s="18">
        <v>22712</v>
      </c>
      <c r="D1560" s="5" t="s">
        <v>4102</v>
      </c>
      <c r="E1560" s="5" t="s">
        <v>4102</v>
      </c>
      <c r="F1560" s="5" t="s">
        <v>4103</v>
      </c>
      <c r="G1560" s="5" t="s">
        <v>684</v>
      </c>
      <c r="H1560" s="5" t="s">
        <v>51</v>
      </c>
      <c r="I1560" s="5" t="s">
        <v>25</v>
      </c>
      <c r="J1560" s="30" t="s">
        <v>2967</v>
      </c>
      <c r="K1560" s="5" t="s">
        <v>26</v>
      </c>
      <c r="L1560" s="5" t="s">
        <v>27</v>
      </c>
      <c r="M1560" s="15">
        <v>43191</v>
      </c>
      <c r="N1560" s="5" t="s">
        <v>228</v>
      </c>
      <c r="P1560" s="13" t="s">
        <v>29</v>
      </c>
      <c r="Q1560" s="13" t="s">
        <v>152</v>
      </c>
    </row>
    <row r="1561" spans="1:17" ht="18.75" hidden="1" customHeight="1" x14ac:dyDescent="0.25">
      <c r="A1561" s="18">
        <v>100</v>
      </c>
      <c r="B1561" s="18">
        <v>20387</v>
      </c>
      <c r="C1561" s="18">
        <v>20387</v>
      </c>
      <c r="D1561" s="5" t="s">
        <v>4104</v>
      </c>
      <c r="E1561" s="5" t="s">
        <v>4104</v>
      </c>
      <c r="F1561" s="5" t="s">
        <v>4105</v>
      </c>
      <c r="G1561" s="5" t="s">
        <v>817</v>
      </c>
      <c r="H1561" s="5" t="s">
        <v>51</v>
      </c>
      <c r="I1561" s="5" t="s">
        <v>25</v>
      </c>
      <c r="J1561" s="30" t="s">
        <v>818</v>
      </c>
      <c r="K1561" s="5" t="s">
        <v>26</v>
      </c>
      <c r="L1561" s="5" t="s">
        <v>27</v>
      </c>
      <c r="M1561" s="15">
        <v>43191</v>
      </c>
      <c r="N1561" s="5" t="s">
        <v>28</v>
      </c>
      <c r="P1561" s="13" t="s">
        <v>29</v>
      </c>
      <c r="Q1561" s="13" t="s">
        <v>152</v>
      </c>
    </row>
    <row r="1562" spans="1:17" ht="18.75" hidden="1" customHeight="1" x14ac:dyDescent="0.25">
      <c r="A1562" s="18">
        <v>100</v>
      </c>
      <c r="B1562" s="18">
        <v>61307</v>
      </c>
      <c r="C1562" s="18">
        <v>61307</v>
      </c>
      <c r="D1562" s="5" t="s">
        <v>4106</v>
      </c>
      <c r="E1562" s="5" t="s">
        <v>4106</v>
      </c>
      <c r="F1562" s="5" t="s">
        <v>4107</v>
      </c>
      <c r="G1562" s="5" t="s">
        <v>661</v>
      </c>
      <c r="H1562" s="5" t="s">
        <v>51</v>
      </c>
      <c r="I1562" s="5" t="s">
        <v>25</v>
      </c>
      <c r="J1562" s="30" t="s">
        <v>3239</v>
      </c>
      <c r="K1562" s="5" t="s">
        <v>26</v>
      </c>
      <c r="L1562" s="5" t="s">
        <v>27</v>
      </c>
      <c r="M1562" s="15">
        <v>43191</v>
      </c>
      <c r="P1562" s="13" t="s">
        <v>29</v>
      </c>
      <c r="Q1562" s="13" t="s">
        <v>152</v>
      </c>
    </row>
    <row r="1563" spans="1:17" ht="18.75" hidden="1" customHeight="1" x14ac:dyDescent="0.25">
      <c r="A1563" s="18">
        <v>100</v>
      </c>
      <c r="B1563" s="18">
        <v>20388</v>
      </c>
      <c r="C1563" s="18">
        <v>20388</v>
      </c>
      <c r="D1563" s="5" t="s">
        <v>4108</v>
      </c>
      <c r="E1563" s="5" t="s">
        <v>4108</v>
      </c>
      <c r="F1563" s="5" t="s">
        <v>4109</v>
      </c>
      <c r="G1563" s="5" t="s">
        <v>4110</v>
      </c>
      <c r="H1563" s="5" t="s">
        <v>57</v>
      </c>
      <c r="I1563" s="5" t="s">
        <v>25</v>
      </c>
      <c r="J1563" s="30">
        <v>92220</v>
      </c>
      <c r="K1563" s="5" t="s">
        <v>26</v>
      </c>
      <c r="L1563" s="5" t="s">
        <v>27</v>
      </c>
      <c r="M1563" s="15">
        <v>43466</v>
      </c>
      <c r="N1563" s="15" t="s">
        <v>28</v>
      </c>
      <c r="O1563" s="5" t="s">
        <v>28</v>
      </c>
      <c r="P1563" s="5" t="s">
        <v>29</v>
      </c>
      <c r="Q1563" s="5" t="s">
        <v>30</v>
      </c>
    </row>
    <row r="1564" spans="1:17" ht="18.75" hidden="1" customHeight="1" x14ac:dyDescent="0.25">
      <c r="A1564" s="18">
        <v>100</v>
      </c>
      <c r="B1564" s="18">
        <v>21485</v>
      </c>
      <c r="C1564" s="18">
        <v>21485</v>
      </c>
      <c r="D1564" s="5" t="s">
        <v>4111</v>
      </c>
      <c r="E1564" s="5" t="s">
        <v>4111</v>
      </c>
      <c r="F1564" s="5" t="s">
        <v>4112</v>
      </c>
      <c r="G1564" s="5" t="s">
        <v>817</v>
      </c>
      <c r="H1564" s="5" t="s">
        <v>51</v>
      </c>
      <c r="I1564" s="5" t="s">
        <v>25</v>
      </c>
      <c r="J1564" s="30" t="s">
        <v>2603</v>
      </c>
      <c r="K1564" s="5" t="s">
        <v>26</v>
      </c>
      <c r="L1564" s="5" t="s">
        <v>27</v>
      </c>
      <c r="M1564" s="15">
        <v>43191</v>
      </c>
      <c r="P1564" s="13" t="s">
        <v>29</v>
      </c>
      <c r="Q1564" s="13" t="s">
        <v>152</v>
      </c>
    </row>
    <row r="1565" spans="1:17" ht="18.75" hidden="1" customHeight="1" x14ac:dyDescent="0.25">
      <c r="A1565" s="18">
        <v>100</v>
      </c>
      <c r="B1565" s="18">
        <v>61309</v>
      </c>
      <c r="C1565" s="18">
        <v>61309</v>
      </c>
      <c r="D1565" s="5" t="s">
        <v>4113</v>
      </c>
      <c r="E1565" s="5" t="s">
        <v>4113</v>
      </c>
      <c r="F1565" s="5" t="s">
        <v>4114</v>
      </c>
      <c r="G1565" s="5" t="s">
        <v>2341</v>
      </c>
      <c r="H1565" s="5" t="s">
        <v>51</v>
      </c>
      <c r="I1565" s="5" t="s">
        <v>25</v>
      </c>
      <c r="J1565" s="30" t="s">
        <v>2342</v>
      </c>
      <c r="K1565" s="5" t="s">
        <v>26</v>
      </c>
      <c r="L1565" s="5" t="s">
        <v>27</v>
      </c>
      <c r="M1565" s="15">
        <v>43191</v>
      </c>
      <c r="P1565" s="13" t="s">
        <v>29</v>
      </c>
      <c r="Q1565" s="13" t="s">
        <v>152</v>
      </c>
    </row>
    <row r="1566" spans="1:17" ht="18.75" hidden="1" customHeight="1" x14ac:dyDescent="0.25">
      <c r="A1566" s="18">
        <v>100</v>
      </c>
      <c r="B1566" s="18">
        <v>21490</v>
      </c>
      <c r="C1566" s="18">
        <v>21490</v>
      </c>
      <c r="D1566" s="5" t="s">
        <v>4118</v>
      </c>
      <c r="E1566" s="5" t="s">
        <v>4118</v>
      </c>
      <c r="F1566" s="5" t="s">
        <v>4119</v>
      </c>
      <c r="G1566" s="5" t="s">
        <v>707</v>
      </c>
      <c r="H1566" s="5" t="s">
        <v>51</v>
      </c>
      <c r="I1566" s="5" t="s">
        <v>25</v>
      </c>
      <c r="J1566" s="30" t="s">
        <v>708</v>
      </c>
      <c r="K1566" s="5" t="s">
        <v>26</v>
      </c>
      <c r="L1566" s="5" t="s">
        <v>27</v>
      </c>
      <c r="M1566" s="15">
        <v>43191</v>
      </c>
      <c r="P1566" s="13" t="s">
        <v>29</v>
      </c>
      <c r="Q1566" s="13" t="s">
        <v>152</v>
      </c>
    </row>
    <row r="1567" spans="1:17" ht="18.75" hidden="1" customHeight="1" x14ac:dyDescent="0.25">
      <c r="A1567" s="18">
        <v>100</v>
      </c>
      <c r="B1567" s="18">
        <v>21492</v>
      </c>
      <c r="C1567" s="18">
        <v>21492</v>
      </c>
      <c r="D1567" s="5" t="s">
        <v>4120</v>
      </c>
      <c r="E1567" s="5" t="s">
        <v>4120</v>
      </c>
      <c r="F1567" s="5" t="s">
        <v>4121</v>
      </c>
      <c r="G1567" s="5" t="s">
        <v>1105</v>
      </c>
      <c r="H1567" s="5" t="s">
        <v>51</v>
      </c>
      <c r="I1567" s="5" t="s">
        <v>25</v>
      </c>
      <c r="J1567" s="30" t="s">
        <v>1106</v>
      </c>
      <c r="K1567" s="5" t="s">
        <v>26</v>
      </c>
      <c r="L1567" s="5" t="s">
        <v>27</v>
      </c>
      <c r="M1567" s="15">
        <v>43191</v>
      </c>
      <c r="P1567" s="13" t="s">
        <v>29</v>
      </c>
      <c r="Q1567" s="13" t="s">
        <v>152</v>
      </c>
    </row>
    <row r="1568" spans="1:17" ht="18.75" hidden="1" customHeight="1" x14ac:dyDescent="0.25">
      <c r="A1568" s="18">
        <v>100</v>
      </c>
      <c r="B1568" s="18">
        <v>22722</v>
      </c>
      <c r="C1568" s="18">
        <v>22722</v>
      </c>
      <c r="D1568" s="5" t="s">
        <v>4122</v>
      </c>
      <c r="E1568" s="5" t="s">
        <v>4122</v>
      </c>
      <c r="F1568" s="5" t="s">
        <v>4123</v>
      </c>
      <c r="G1568" s="5" t="s">
        <v>2782</v>
      </c>
      <c r="H1568" s="5" t="s">
        <v>51</v>
      </c>
      <c r="I1568" s="5" t="s">
        <v>25</v>
      </c>
      <c r="J1568" s="30" t="s">
        <v>1964</v>
      </c>
      <c r="K1568" s="5" t="s">
        <v>26</v>
      </c>
      <c r="L1568" s="5" t="s">
        <v>27</v>
      </c>
      <c r="M1568" s="15">
        <v>43191</v>
      </c>
      <c r="N1568" s="5" t="s">
        <v>228</v>
      </c>
      <c r="P1568" s="13" t="s">
        <v>29</v>
      </c>
      <c r="Q1568" s="13" t="s">
        <v>152</v>
      </c>
    </row>
    <row r="1569" spans="1:17" ht="18.75" hidden="1" customHeight="1" x14ac:dyDescent="0.25">
      <c r="A1569" s="18">
        <v>100</v>
      </c>
      <c r="B1569" s="18">
        <v>22723</v>
      </c>
      <c r="C1569" s="18">
        <v>22723</v>
      </c>
      <c r="D1569" s="5" t="s">
        <v>4124</v>
      </c>
      <c r="E1569" s="5" t="s">
        <v>4124</v>
      </c>
      <c r="F1569" s="5" t="s">
        <v>4125</v>
      </c>
      <c r="G1569" s="5" t="s">
        <v>1105</v>
      </c>
      <c r="H1569" s="5" t="s">
        <v>51</v>
      </c>
      <c r="I1569" s="5" t="s">
        <v>25</v>
      </c>
      <c r="J1569" s="30" t="s">
        <v>1106</v>
      </c>
      <c r="K1569" s="5" t="s">
        <v>26</v>
      </c>
      <c r="L1569" s="5" t="s">
        <v>27</v>
      </c>
      <c r="M1569" s="15">
        <v>43191</v>
      </c>
      <c r="N1569" s="5" t="s">
        <v>228</v>
      </c>
      <c r="P1569" s="13" t="s">
        <v>29</v>
      </c>
      <c r="Q1569" s="13" t="s">
        <v>152</v>
      </c>
    </row>
    <row r="1570" spans="1:17" ht="18.75" hidden="1" customHeight="1" x14ac:dyDescent="0.25">
      <c r="A1570" s="18">
        <v>100</v>
      </c>
      <c r="B1570" s="18">
        <v>21493</v>
      </c>
      <c r="C1570" s="18">
        <v>21493</v>
      </c>
      <c r="D1570" s="5" t="s">
        <v>4126</v>
      </c>
      <c r="E1570" s="5" t="s">
        <v>4126</v>
      </c>
      <c r="F1570" s="5" t="s">
        <v>4127</v>
      </c>
      <c r="G1570" s="5" t="s">
        <v>50</v>
      </c>
      <c r="H1570" s="5" t="s">
        <v>51</v>
      </c>
      <c r="I1570" s="5" t="s">
        <v>25</v>
      </c>
      <c r="J1570" s="30" t="s">
        <v>577</v>
      </c>
      <c r="K1570" s="5" t="s">
        <v>26</v>
      </c>
      <c r="L1570" s="5" t="s">
        <v>27</v>
      </c>
      <c r="M1570" s="15">
        <v>43191</v>
      </c>
      <c r="P1570" s="13" t="s">
        <v>29</v>
      </c>
      <c r="Q1570" s="13" t="s">
        <v>152</v>
      </c>
    </row>
    <row r="1571" spans="1:17" ht="18.75" hidden="1" customHeight="1" x14ac:dyDescent="0.25">
      <c r="A1571" s="18">
        <v>100</v>
      </c>
      <c r="B1571" s="18">
        <v>61313</v>
      </c>
      <c r="C1571" s="18">
        <v>61313</v>
      </c>
      <c r="D1571" s="5" t="s">
        <v>4128</v>
      </c>
      <c r="E1571" s="5" t="s">
        <v>4128</v>
      </c>
      <c r="F1571" s="5" t="s">
        <v>4129</v>
      </c>
      <c r="G1571" s="5" t="s">
        <v>2077</v>
      </c>
      <c r="H1571" s="5" t="s">
        <v>51</v>
      </c>
      <c r="I1571" s="5" t="s">
        <v>25</v>
      </c>
      <c r="J1571" s="30" t="s">
        <v>2785</v>
      </c>
      <c r="K1571" s="5" t="s">
        <v>26</v>
      </c>
      <c r="L1571" s="5" t="s">
        <v>27</v>
      </c>
      <c r="M1571" s="15">
        <v>43191</v>
      </c>
      <c r="N1571" s="5" t="s">
        <v>527</v>
      </c>
      <c r="P1571" s="13" t="s">
        <v>29</v>
      </c>
      <c r="Q1571" s="13" t="s">
        <v>152</v>
      </c>
    </row>
    <row r="1572" spans="1:17" ht="18.75" hidden="1" customHeight="1" x14ac:dyDescent="0.25">
      <c r="A1572" s="18">
        <v>100</v>
      </c>
      <c r="B1572" s="18">
        <v>22725</v>
      </c>
      <c r="C1572" s="18">
        <v>22725</v>
      </c>
      <c r="D1572" s="5" t="s">
        <v>4130</v>
      </c>
      <c r="E1572" s="5" t="s">
        <v>4130</v>
      </c>
      <c r="F1572" s="5" t="s">
        <v>4131</v>
      </c>
      <c r="G1572" s="5" t="s">
        <v>184</v>
      </c>
      <c r="H1572" s="5" t="s">
        <v>51</v>
      </c>
      <c r="I1572" s="5" t="s">
        <v>25</v>
      </c>
      <c r="J1572" s="30" t="s">
        <v>674</v>
      </c>
      <c r="K1572" s="5" t="s">
        <v>26</v>
      </c>
      <c r="L1572" s="5" t="s">
        <v>27</v>
      </c>
      <c r="M1572" s="15">
        <v>43191</v>
      </c>
      <c r="N1572" s="5" t="s">
        <v>228</v>
      </c>
      <c r="P1572" s="13" t="s">
        <v>29</v>
      </c>
      <c r="Q1572" s="13" t="s">
        <v>152</v>
      </c>
    </row>
    <row r="1573" spans="1:17" ht="18.75" hidden="1" customHeight="1" x14ac:dyDescent="0.25">
      <c r="A1573" s="18">
        <v>100</v>
      </c>
      <c r="B1573" s="18">
        <v>61314</v>
      </c>
      <c r="C1573" s="18">
        <v>61314</v>
      </c>
      <c r="D1573" s="5" t="s">
        <v>4132</v>
      </c>
      <c r="E1573" s="5" t="s">
        <v>4132</v>
      </c>
      <c r="F1573" s="5" t="s">
        <v>4133</v>
      </c>
      <c r="G1573" s="5" t="s">
        <v>2153</v>
      </c>
      <c r="H1573" s="5" t="s">
        <v>51</v>
      </c>
      <c r="I1573" s="5" t="s">
        <v>25</v>
      </c>
      <c r="J1573" s="30" t="s">
        <v>414</v>
      </c>
      <c r="K1573" s="5" t="s">
        <v>26</v>
      </c>
      <c r="L1573" s="5" t="s">
        <v>27</v>
      </c>
      <c r="M1573" s="15">
        <v>43191</v>
      </c>
      <c r="P1573" s="13" t="s">
        <v>29</v>
      </c>
      <c r="Q1573" s="13" t="s">
        <v>152</v>
      </c>
    </row>
    <row r="1574" spans="1:17" ht="18.75" hidden="1" customHeight="1" x14ac:dyDescent="0.25">
      <c r="A1574" s="18">
        <v>100</v>
      </c>
      <c r="B1574" s="18">
        <v>20401</v>
      </c>
      <c r="C1574" s="18">
        <v>20401</v>
      </c>
      <c r="D1574" s="5" t="s">
        <v>4134</v>
      </c>
      <c r="E1574" s="5" t="s">
        <v>4134</v>
      </c>
      <c r="F1574" s="5" t="s">
        <v>4135</v>
      </c>
      <c r="G1574" s="5" t="s">
        <v>573</v>
      </c>
      <c r="H1574" s="5" t="s">
        <v>51</v>
      </c>
      <c r="I1574" s="5" t="s">
        <v>25</v>
      </c>
      <c r="J1574" s="30" t="s">
        <v>574</v>
      </c>
      <c r="K1574" s="5" t="s">
        <v>26</v>
      </c>
      <c r="L1574" s="5" t="s">
        <v>27</v>
      </c>
      <c r="M1574" s="15">
        <v>43466</v>
      </c>
      <c r="N1574" s="5" t="s">
        <v>28</v>
      </c>
      <c r="O1574" s="5" t="s">
        <v>28</v>
      </c>
      <c r="P1574" s="13" t="s">
        <v>29</v>
      </c>
      <c r="Q1574" s="13" t="s">
        <v>152</v>
      </c>
    </row>
    <row r="1575" spans="1:17" ht="18.75" hidden="1" customHeight="1" x14ac:dyDescent="0.25">
      <c r="A1575" s="18">
        <v>100</v>
      </c>
      <c r="B1575" s="18">
        <v>21495</v>
      </c>
      <c r="C1575" s="18">
        <v>21495</v>
      </c>
      <c r="D1575" s="5" t="s">
        <v>4136</v>
      </c>
      <c r="E1575" s="5" t="s">
        <v>4136</v>
      </c>
      <c r="F1575" s="5" t="s">
        <v>4137</v>
      </c>
      <c r="G1575" s="5" t="s">
        <v>573</v>
      </c>
      <c r="H1575" s="5" t="s">
        <v>51</v>
      </c>
      <c r="I1575" s="5" t="s">
        <v>25</v>
      </c>
      <c r="J1575" s="30" t="s">
        <v>3562</v>
      </c>
      <c r="K1575" s="5" t="s">
        <v>26</v>
      </c>
      <c r="L1575" s="5" t="s">
        <v>27</v>
      </c>
      <c r="M1575" s="15">
        <v>43191</v>
      </c>
      <c r="P1575" s="13" t="s">
        <v>29</v>
      </c>
      <c r="Q1575" s="13" t="s">
        <v>152</v>
      </c>
    </row>
    <row r="1576" spans="1:17" ht="18.75" hidden="1" customHeight="1" x14ac:dyDescent="0.25">
      <c r="A1576" s="18">
        <v>100</v>
      </c>
      <c r="B1576" s="18">
        <v>21496</v>
      </c>
      <c r="C1576" s="18">
        <v>21496</v>
      </c>
      <c r="D1576" s="5" t="s">
        <v>4138</v>
      </c>
      <c r="E1576" s="5" t="s">
        <v>4138</v>
      </c>
      <c r="F1576" s="5" t="s">
        <v>4139</v>
      </c>
      <c r="G1576" s="5" t="s">
        <v>573</v>
      </c>
      <c r="H1576" s="5" t="s">
        <v>51</v>
      </c>
      <c r="I1576" s="5" t="s">
        <v>25</v>
      </c>
      <c r="J1576" s="30" t="s">
        <v>3562</v>
      </c>
      <c r="K1576" s="5" t="s">
        <v>26</v>
      </c>
      <c r="L1576" s="5" t="s">
        <v>27</v>
      </c>
      <c r="M1576" s="15">
        <v>43191</v>
      </c>
      <c r="P1576" s="13" t="s">
        <v>29</v>
      </c>
      <c r="Q1576" s="13" t="s">
        <v>152</v>
      </c>
    </row>
    <row r="1577" spans="1:17" ht="18.75" hidden="1" customHeight="1" x14ac:dyDescent="0.25">
      <c r="A1577" s="18">
        <v>100</v>
      </c>
      <c r="B1577" s="18">
        <v>21497</v>
      </c>
      <c r="C1577" s="18">
        <v>21497</v>
      </c>
      <c r="D1577" s="5" t="s">
        <v>4140</v>
      </c>
      <c r="E1577" s="5" t="s">
        <v>4140</v>
      </c>
      <c r="F1577" s="5" t="s">
        <v>4141</v>
      </c>
      <c r="G1577" s="5" t="s">
        <v>573</v>
      </c>
      <c r="H1577" s="5" t="s">
        <v>51</v>
      </c>
      <c r="I1577" s="5" t="s">
        <v>25</v>
      </c>
      <c r="J1577" s="30" t="s">
        <v>574</v>
      </c>
      <c r="K1577" s="5" t="s">
        <v>26</v>
      </c>
      <c r="L1577" s="5" t="s">
        <v>27</v>
      </c>
      <c r="M1577" s="15">
        <v>43191</v>
      </c>
      <c r="P1577" s="13" t="s">
        <v>29</v>
      </c>
      <c r="Q1577" s="13" t="s">
        <v>152</v>
      </c>
    </row>
    <row r="1578" spans="1:17" ht="18.75" hidden="1" customHeight="1" x14ac:dyDescent="0.25">
      <c r="A1578" s="18">
        <v>100</v>
      </c>
      <c r="B1578" s="18">
        <v>61315</v>
      </c>
      <c r="C1578" s="18">
        <v>61315</v>
      </c>
      <c r="D1578" s="5" t="s">
        <v>4142</v>
      </c>
      <c r="E1578" s="5" t="s">
        <v>4142</v>
      </c>
      <c r="F1578" s="5" t="s">
        <v>4143</v>
      </c>
      <c r="G1578" s="5" t="s">
        <v>573</v>
      </c>
      <c r="H1578" s="5" t="s">
        <v>51</v>
      </c>
      <c r="I1578" s="5" t="s">
        <v>25</v>
      </c>
      <c r="J1578" s="30" t="s">
        <v>574</v>
      </c>
      <c r="K1578" s="5" t="s">
        <v>26</v>
      </c>
      <c r="L1578" s="5" t="s">
        <v>27</v>
      </c>
      <c r="M1578" s="15">
        <v>43191</v>
      </c>
      <c r="P1578" s="13" t="s">
        <v>29</v>
      </c>
      <c r="Q1578" s="13" t="s">
        <v>152</v>
      </c>
    </row>
    <row r="1579" spans="1:17" ht="18.75" hidden="1" customHeight="1" x14ac:dyDescent="0.25">
      <c r="A1579" s="18">
        <v>100</v>
      </c>
      <c r="B1579" s="18">
        <v>61316</v>
      </c>
      <c r="C1579" s="18">
        <v>61316</v>
      </c>
      <c r="D1579" s="5" t="s">
        <v>4144</v>
      </c>
      <c r="E1579" s="5" t="s">
        <v>4144</v>
      </c>
      <c r="F1579" s="5" t="s">
        <v>4145</v>
      </c>
      <c r="G1579" s="5" t="s">
        <v>573</v>
      </c>
      <c r="H1579" s="5" t="s">
        <v>51</v>
      </c>
      <c r="I1579" s="5" t="s">
        <v>25</v>
      </c>
      <c r="J1579" s="30" t="s">
        <v>574</v>
      </c>
      <c r="K1579" s="5" t="s">
        <v>26</v>
      </c>
      <c r="L1579" s="5" t="s">
        <v>27</v>
      </c>
      <c r="M1579" s="15">
        <v>43191</v>
      </c>
      <c r="P1579" s="13" t="s">
        <v>29</v>
      </c>
      <c r="Q1579" s="13" t="s">
        <v>152</v>
      </c>
    </row>
    <row r="1580" spans="1:17" ht="18.75" hidden="1" customHeight="1" x14ac:dyDescent="0.25">
      <c r="A1580" s="18">
        <v>100</v>
      </c>
      <c r="B1580" s="18">
        <v>61317</v>
      </c>
      <c r="C1580" s="18">
        <v>61317</v>
      </c>
      <c r="D1580" s="5" t="s">
        <v>4146</v>
      </c>
      <c r="E1580" s="5" t="s">
        <v>4146</v>
      </c>
      <c r="F1580" s="5" t="s">
        <v>4147</v>
      </c>
      <c r="G1580" s="5" t="s">
        <v>1078</v>
      </c>
      <c r="H1580" s="5" t="s">
        <v>51</v>
      </c>
      <c r="I1580" s="5" t="s">
        <v>25</v>
      </c>
      <c r="J1580" s="30" t="s">
        <v>918</v>
      </c>
      <c r="K1580" s="5" t="s">
        <v>26</v>
      </c>
      <c r="L1580" s="5" t="s">
        <v>27</v>
      </c>
      <c r="M1580" s="15">
        <v>43191</v>
      </c>
      <c r="P1580" s="13" t="s">
        <v>29</v>
      </c>
      <c r="Q1580" s="13" t="s">
        <v>152</v>
      </c>
    </row>
    <row r="1581" spans="1:17" ht="18.75" hidden="1" customHeight="1" x14ac:dyDescent="0.25">
      <c r="A1581" s="18">
        <v>100</v>
      </c>
      <c r="B1581" s="18">
        <v>61318</v>
      </c>
      <c r="C1581" s="18">
        <v>61318</v>
      </c>
      <c r="D1581" s="5" t="s">
        <v>4148</v>
      </c>
      <c r="E1581" s="5" t="s">
        <v>4148</v>
      </c>
      <c r="F1581" s="5" t="s">
        <v>4149</v>
      </c>
      <c r="G1581" s="5" t="s">
        <v>573</v>
      </c>
      <c r="H1581" s="5" t="s">
        <v>51</v>
      </c>
      <c r="I1581" s="5" t="s">
        <v>25</v>
      </c>
      <c r="J1581" s="30" t="s">
        <v>574</v>
      </c>
      <c r="K1581" s="5" t="s">
        <v>26</v>
      </c>
      <c r="L1581" s="5" t="s">
        <v>27</v>
      </c>
      <c r="M1581" s="15">
        <v>43191</v>
      </c>
      <c r="P1581" s="13" t="s">
        <v>29</v>
      </c>
      <c r="Q1581" s="13" t="s">
        <v>152</v>
      </c>
    </row>
    <row r="1582" spans="1:17" ht="18.75" hidden="1" customHeight="1" x14ac:dyDescent="0.25">
      <c r="A1582" s="18">
        <v>100</v>
      </c>
      <c r="B1582" s="18">
        <v>61323</v>
      </c>
      <c r="C1582" s="18">
        <v>61323</v>
      </c>
      <c r="D1582" s="5" t="s">
        <v>4150</v>
      </c>
      <c r="E1582" s="5" t="s">
        <v>4150</v>
      </c>
      <c r="F1582" s="5" t="s">
        <v>4151</v>
      </c>
      <c r="G1582" s="5" t="s">
        <v>586</v>
      </c>
      <c r="H1582" s="5" t="s">
        <v>51</v>
      </c>
      <c r="I1582" s="5" t="s">
        <v>25</v>
      </c>
      <c r="J1582" s="30" t="s">
        <v>1333</v>
      </c>
      <c r="K1582" s="5" t="s">
        <v>26</v>
      </c>
      <c r="L1582" s="5" t="s">
        <v>27</v>
      </c>
      <c r="M1582" s="15">
        <v>43191</v>
      </c>
      <c r="P1582" s="13" t="s">
        <v>29</v>
      </c>
      <c r="Q1582" s="13" t="s">
        <v>152</v>
      </c>
    </row>
    <row r="1583" spans="1:17" ht="18.75" hidden="1" customHeight="1" x14ac:dyDescent="0.25">
      <c r="A1583" s="18">
        <v>100</v>
      </c>
      <c r="B1583" s="18">
        <v>21499</v>
      </c>
      <c r="C1583" s="18">
        <v>21499</v>
      </c>
      <c r="D1583" s="5" t="s">
        <v>4152</v>
      </c>
      <c r="E1583" s="5" t="s">
        <v>4152</v>
      </c>
      <c r="F1583" s="5" t="s">
        <v>4153</v>
      </c>
      <c r="G1583" s="5" t="s">
        <v>586</v>
      </c>
      <c r="H1583" s="5" t="s">
        <v>51</v>
      </c>
      <c r="I1583" s="5" t="s">
        <v>25</v>
      </c>
      <c r="J1583" s="30" t="s">
        <v>1333</v>
      </c>
      <c r="K1583" s="5" t="s">
        <v>26</v>
      </c>
      <c r="L1583" s="5" t="s">
        <v>27</v>
      </c>
      <c r="M1583" s="15">
        <v>43191</v>
      </c>
      <c r="P1583" s="13" t="s">
        <v>29</v>
      </c>
      <c r="Q1583" s="13" t="s">
        <v>152</v>
      </c>
    </row>
    <row r="1584" spans="1:17" ht="18.75" hidden="1" customHeight="1" x14ac:dyDescent="0.25">
      <c r="A1584" s="18">
        <v>100</v>
      </c>
      <c r="B1584" s="18">
        <v>61324</v>
      </c>
      <c r="C1584" s="18">
        <v>61324</v>
      </c>
      <c r="D1584" s="5" t="s">
        <v>4154</v>
      </c>
      <c r="E1584" s="5" t="s">
        <v>4154</v>
      </c>
      <c r="F1584" s="5" t="s">
        <v>4155</v>
      </c>
      <c r="G1584" s="5" t="s">
        <v>401</v>
      </c>
      <c r="H1584" s="5" t="s">
        <v>51</v>
      </c>
      <c r="I1584" s="5" t="s">
        <v>25</v>
      </c>
      <c r="J1584" s="30" t="s">
        <v>402</v>
      </c>
      <c r="K1584" s="5" t="s">
        <v>26</v>
      </c>
      <c r="L1584" s="5" t="s">
        <v>27</v>
      </c>
      <c r="M1584" s="15">
        <v>43191</v>
      </c>
      <c r="P1584" s="13" t="s">
        <v>29</v>
      </c>
      <c r="Q1584" s="13" t="s">
        <v>152</v>
      </c>
    </row>
    <row r="1585" spans="1:19" ht="18.75" hidden="1" customHeight="1" x14ac:dyDescent="0.25">
      <c r="A1585" s="18">
        <v>100</v>
      </c>
      <c r="B1585" s="20">
        <v>1649555707</v>
      </c>
      <c r="C1585" s="20" t="s">
        <v>4156</v>
      </c>
      <c r="D1585" s="6" t="s">
        <v>4157</v>
      </c>
      <c r="E1585" s="24" t="s">
        <v>4158</v>
      </c>
      <c r="F1585" s="5" t="s">
        <v>4159</v>
      </c>
      <c r="G1585" s="5" t="s">
        <v>147</v>
      </c>
      <c r="H1585" s="5" t="s">
        <v>24</v>
      </c>
      <c r="I1585" s="5" t="s">
        <v>25</v>
      </c>
      <c r="J1585" s="30">
        <v>92653</v>
      </c>
      <c r="K1585" s="5" t="s">
        <v>26</v>
      </c>
      <c r="L1585" s="5" t="s">
        <v>27</v>
      </c>
      <c r="M1585" s="15">
        <v>44635</v>
      </c>
      <c r="P1585" s="13" t="s">
        <v>29</v>
      </c>
      <c r="Q1585" s="13" t="s">
        <v>152</v>
      </c>
      <c r="S1585" s="5">
        <v>61147</v>
      </c>
    </row>
    <row r="1586" spans="1:19" ht="18.75" hidden="1" customHeight="1" x14ac:dyDescent="0.25">
      <c r="A1586" s="18" t="s">
        <v>244</v>
      </c>
      <c r="B1586" s="20" t="s">
        <v>4160</v>
      </c>
      <c r="C1586" s="20" t="s">
        <v>4161</v>
      </c>
      <c r="D1586" s="6" t="s">
        <v>4162</v>
      </c>
      <c r="E1586" s="24" t="s">
        <v>4163</v>
      </c>
      <c r="F1586" s="5" t="s">
        <v>4164</v>
      </c>
      <c r="G1586" s="32" t="s">
        <v>474</v>
      </c>
      <c r="H1586" s="32" t="s">
        <v>51</v>
      </c>
      <c r="I1586" s="32" t="s">
        <v>25</v>
      </c>
      <c r="J1586" s="30" t="s">
        <v>475</v>
      </c>
      <c r="K1586" s="32" t="s">
        <v>26</v>
      </c>
      <c r="L1586" s="32" t="s">
        <v>27</v>
      </c>
      <c r="M1586" s="15">
        <v>44635</v>
      </c>
      <c r="O1586" s="32" t="s">
        <v>228</v>
      </c>
      <c r="P1586" s="32" t="s">
        <v>29</v>
      </c>
      <c r="Q1586" s="5" t="s">
        <v>152</v>
      </c>
      <c r="S1586" s="5">
        <v>61147</v>
      </c>
    </row>
    <row r="1587" spans="1:19" ht="18.75" hidden="1" customHeight="1" x14ac:dyDescent="0.25">
      <c r="A1587" s="18">
        <v>100</v>
      </c>
      <c r="B1587" s="20">
        <v>1386822088</v>
      </c>
      <c r="C1587" s="20" t="s">
        <v>4165</v>
      </c>
      <c r="D1587" s="5" t="s">
        <v>4166</v>
      </c>
      <c r="E1587" s="32" t="s">
        <v>4166</v>
      </c>
      <c r="F1587" s="5" t="s">
        <v>4167</v>
      </c>
      <c r="G1587" s="5" t="s">
        <v>24</v>
      </c>
      <c r="H1587" s="5" t="s">
        <v>24</v>
      </c>
      <c r="I1587" s="5" t="s">
        <v>25</v>
      </c>
      <c r="J1587" s="30">
        <v>92868</v>
      </c>
      <c r="K1587" s="5" t="s">
        <v>26</v>
      </c>
      <c r="L1587" s="5" t="s">
        <v>27</v>
      </c>
      <c r="M1587" s="15">
        <v>44635</v>
      </c>
      <c r="O1587" s="5" t="s">
        <v>228</v>
      </c>
      <c r="P1587" s="13" t="s">
        <v>29</v>
      </c>
      <c r="Q1587" s="13" t="s">
        <v>152</v>
      </c>
      <c r="S1587" s="5">
        <v>61147</v>
      </c>
    </row>
    <row r="1588" spans="1:19" ht="18.75" hidden="1" customHeight="1" x14ac:dyDescent="0.25">
      <c r="A1588" s="18">
        <v>100</v>
      </c>
      <c r="B1588" s="18">
        <v>61325</v>
      </c>
      <c r="C1588" s="18">
        <v>61325</v>
      </c>
      <c r="D1588" s="5" t="s">
        <v>4168</v>
      </c>
      <c r="E1588" s="5" t="s">
        <v>4168</v>
      </c>
      <c r="F1588" s="5" t="s">
        <v>4169</v>
      </c>
      <c r="G1588" s="5" t="s">
        <v>50</v>
      </c>
      <c r="H1588" s="5" t="s">
        <v>51</v>
      </c>
      <c r="I1588" s="5" t="s">
        <v>25</v>
      </c>
      <c r="J1588" s="30" t="s">
        <v>1268</v>
      </c>
      <c r="K1588" s="5" t="s">
        <v>26</v>
      </c>
      <c r="L1588" s="5" t="s">
        <v>27</v>
      </c>
      <c r="M1588" s="15">
        <v>43191</v>
      </c>
      <c r="P1588" s="13" t="s">
        <v>29</v>
      </c>
      <c r="Q1588" s="13" t="s">
        <v>152</v>
      </c>
    </row>
    <row r="1589" spans="1:19" ht="18.75" hidden="1" customHeight="1" x14ac:dyDescent="0.25">
      <c r="A1589" s="18">
        <v>100</v>
      </c>
      <c r="B1589" s="18">
        <v>61326</v>
      </c>
      <c r="C1589" s="18">
        <v>61326</v>
      </c>
      <c r="D1589" s="5" t="s">
        <v>4170</v>
      </c>
      <c r="E1589" s="5" t="s">
        <v>4170</v>
      </c>
      <c r="F1589" s="5" t="s">
        <v>4171</v>
      </c>
      <c r="G1589" s="5" t="s">
        <v>50</v>
      </c>
      <c r="H1589" s="5" t="s">
        <v>51</v>
      </c>
      <c r="I1589" s="5" t="s">
        <v>25</v>
      </c>
      <c r="J1589" s="30" t="s">
        <v>693</v>
      </c>
      <c r="K1589" s="5" t="s">
        <v>26</v>
      </c>
      <c r="L1589" s="5" t="s">
        <v>27</v>
      </c>
      <c r="M1589" s="15">
        <v>43191</v>
      </c>
      <c r="P1589" s="13" t="s">
        <v>29</v>
      </c>
      <c r="Q1589" s="13" t="s">
        <v>152</v>
      </c>
    </row>
    <row r="1590" spans="1:19" ht="18.75" hidden="1" customHeight="1" x14ac:dyDescent="0.25">
      <c r="A1590" s="18">
        <v>100</v>
      </c>
      <c r="B1590" s="18">
        <v>20405</v>
      </c>
      <c r="C1590" s="18">
        <v>20405</v>
      </c>
      <c r="D1590" s="5" t="s">
        <v>4172</v>
      </c>
      <c r="E1590" s="5" t="s">
        <v>4172</v>
      </c>
      <c r="F1590" s="5" t="s">
        <v>4173</v>
      </c>
      <c r="G1590" s="5" t="s">
        <v>4174</v>
      </c>
      <c r="H1590" s="5" t="s">
        <v>458</v>
      </c>
      <c r="I1590" s="5" t="s">
        <v>1419</v>
      </c>
      <c r="J1590" s="30">
        <v>92037</v>
      </c>
      <c r="K1590" s="5" t="s">
        <v>26</v>
      </c>
      <c r="L1590" s="5" t="s">
        <v>27</v>
      </c>
      <c r="M1590" s="15">
        <v>43466</v>
      </c>
      <c r="N1590" s="5" t="s">
        <v>28</v>
      </c>
      <c r="O1590" s="5" t="s">
        <v>28</v>
      </c>
      <c r="P1590" s="5" t="s">
        <v>29</v>
      </c>
      <c r="Q1590" s="5" t="s">
        <v>152</v>
      </c>
    </row>
    <row r="1591" spans="1:19" s="7" customFormat="1" ht="18.75" hidden="1" customHeight="1" x14ac:dyDescent="0.25">
      <c r="A1591" s="18">
        <v>100</v>
      </c>
      <c r="B1591" s="18">
        <v>61328</v>
      </c>
      <c r="C1591" s="18">
        <v>61328</v>
      </c>
      <c r="D1591" s="5" t="s">
        <v>4175</v>
      </c>
      <c r="E1591" s="5" t="s">
        <v>4175</v>
      </c>
      <c r="F1591" s="5" t="s">
        <v>4176</v>
      </c>
      <c r="G1591" s="5" t="s">
        <v>2976</v>
      </c>
      <c r="H1591" s="5" t="s">
        <v>51</v>
      </c>
      <c r="I1591" s="5" t="s">
        <v>25</v>
      </c>
      <c r="J1591" s="30" t="s">
        <v>3489</v>
      </c>
      <c r="K1591" s="5" t="s">
        <v>26</v>
      </c>
      <c r="L1591" s="5" t="s">
        <v>27</v>
      </c>
      <c r="M1591" s="15">
        <v>43191</v>
      </c>
      <c r="N1591" s="5"/>
      <c r="O1591" s="5"/>
      <c r="P1591" s="13" t="s">
        <v>29</v>
      </c>
      <c r="Q1591" s="13" t="s">
        <v>152</v>
      </c>
      <c r="R1591" s="5"/>
      <c r="S1591" s="5"/>
    </row>
    <row r="1592" spans="1:19" ht="18.75" hidden="1" customHeight="1" x14ac:dyDescent="0.25">
      <c r="A1592" s="18">
        <v>100</v>
      </c>
      <c r="B1592" s="18">
        <v>20406</v>
      </c>
      <c r="C1592" s="18">
        <v>20406</v>
      </c>
      <c r="D1592" s="5" t="s">
        <v>4177</v>
      </c>
      <c r="E1592" s="5" t="s">
        <v>4177</v>
      </c>
      <c r="F1592" s="5" t="s">
        <v>4178</v>
      </c>
      <c r="G1592" s="5" t="s">
        <v>4179</v>
      </c>
      <c r="H1592" s="5" t="s">
        <v>458</v>
      </c>
      <c r="I1592" s="5" t="s">
        <v>1419</v>
      </c>
      <c r="J1592" s="30">
        <v>92024</v>
      </c>
      <c r="K1592" s="5" t="s">
        <v>26</v>
      </c>
      <c r="L1592" s="5" t="s">
        <v>27</v>
      </c>
      <c r="M1592" s="15">
        <v>43466</v>
      </c>
      <c r="N1592" s="5" t="s">
        <v>28</v>
      </c>
      <c r="O1592" s="5" t="s">
        <v>28</v>
      </c>
      <c r="P1592" s="5" t="s">
        <v>29</v>
      </c>
      <c r="Q1592" s="5" t="s">
        <v>152</v>
      </c>
    </row>
    <row r="1593" spans="1:19" ht="18.75" hidden="1" customHeight="1" x14ac:dyDescent="0.25">
      <c r="A1593" s="18">
        <v>100</v>
      </c>
      <c r="B1593" s="18">
        <v>20407</v>
      </c>
      <c r="C1593" s="18">
        <v>20407</v>
      </c>
      <c r="D1593" s="5" t="s">
        <v>4180</v>
      </c>
      <c r="E1593" s="5" t="s">
        <v>4180</v>
      </c>
      <c r="F1593" s="5" t="s">
        <v>4181</v>
      </c>
      <c r="G1593" s="5" t="s">
        <v>4174</v>
      </c>
      <c r="H1593" s="5" t="s">
        <v>458</v>
      </c>
      <c r="I1593" s="5" t="s">
        <v>1419</v>
      </c>
      <c r="J1593" s="30">
        <v>92037</v>
      </c>
      <c r="K1593" s="5" t="s">
        <v>26</v>
      </c>
      <c r="L1593" s="5" t="s">
        <v>27</v>
      </c>
      <c r="M1593" s="15">
        <v>43466</v>
      </c>
      <c r="N1593" s="5" t="s">
        <v>28</v>
      </c>
      <c r="O1593" s="5" t="s">
        <v>28</v>
      </c>
      <c r="P1593" s="5" t="s">
        <v>29</v>
      </c>
      <c r="Q1593" s="5" t="s">
        <v>152</v>
      </c>
    </row>
    <row r="1594" spans="1:19" ht="18.75" hidden="1" customHeight="1" x14ac:dyDescent="0.25">
      <c r="A1594" s="18">
        <v>100</v>
      </c>
      <c r="B1594" s="18">
        <v>20408</v>
      </c>
      <c r="C1594" s="18">
        <v>20408</v>
      </c>
      <c r="D1594" s="5" t="s">
        <v>4182</v>
      </c>
      <c r="E1594" s="5" t="s">
        <v>4182</v>
      </c>
      <c r="F1594" s="5" t="s">
        <v>4183</v>
      </c>
      <c r="G1594" s="5" t="s">
        <v>458</v>
      </c>
      <c r="H1594" s="5" t="s">
        <v>458</v>
      </c>
      <c r="I1594" s="5" t="s">
        <v>1419</v>
      </c>
      <c r="J1594" s="30">
        <v>92103</v>
      </c>
      <c r="K1594" s="5" t="s">
        <v>26</v>
      </c>
      <c r="L1594" s="5" t="s">
        <v>27</v>
      </c>
      <c r="M1594" s="15">
        <v>43466</v>
      </c>
      <c r="N1594" s="5" t="s">
        <v>28</v>
      </c>
      <c r="O1594" s="5" t="s">
        <v>28</v>
      </c>
      <c r="P1594" s="5" t="s">
        <v>29</v>
      </c>
      <c r="Q1594" s="5" t="s">
        <v>152</v>
      </c>
    </row>
    <row r="1595" spans="1:19" ht="18.75" hidden="1" customHeight="1" x14ac:dyDescent="0.25">
      <c r="A1595" s="18">
        <v>100</v>
      </c>
      <c r="B1595" s="18">
        <v>20409</v>
      </c>
      <c r="C1595" s="18">
        <v>20409</v>
      </c>
      <c r="D1595" s="5" t="s">
        <v>4184</v>
      </c>
      <c r="E1595" s="5" t="s">
        <v>4184</v>
      </c>
      <c r="F1595" s="5" t="s">
        <v>4185</v>
      </c>
      <c r="G1595" s="5" t="s">
        <v>4186</v>
      </c>
      <c r="H1595" s="5" t="s">
        <v>458</v>
      </c>
      <c r="I1595" s="5" t="s">
        <v>1419</v>
      </c>
      <c r="J1595" s="30">
        <v>91910</v>
      </c>
      <c r="K1595" s="5" t="s">
        <v>26</v>
      </c>
      <c r="L1595" s="5" t="s">
        <v>27</v>
      </c>
      <c r="M1595" s="15">
        <v>43466</v>
      </c>
      <c r="N1595" s="5" t="s">
        <v>28</v>
      </c>
      <c r="O1595" s="5" t="s">
        <v>28</v>
      </c>
      <c r="P1595" s="5" t="s">
        <v>29</v>
      </c>
      <c r="Q1595" s="5" t="s">
        <v>152</v>
      </c>
    </row>
    <row r="1596" spans="1:19" ht="18.75" hidden="1" customHeight="1" x14ac:dyDescent="0.25">
      <c r="A1596" s="18">
        <v>100</v>
      </c>
      <c r="B1596" s="18">
        <v>22727</v>
      </c>
      <c r="C1596" s="18">
        <v>22727</v>
      </c>
      <c r="D1596" s="5" t="s">
        <v>4187</v>
      </c>
      <c r="E1596" s="5" t="s">
        <v>4187</v>
      </c>
      <c r="F1596" s="5" t="s">
        <v>4188</v>
      </c>
      <c r="G1596" s="5" t="s">
        <v>1956</v>
      </c>
      <c r="H1596" s="5" t="s">
        <v>51</v>
      </c>
      <c r="I1596" s="5" t="s">
        <v>25</v>
      </c>
      <c r="J1596" s="30" t="s">
        <v>1957</v>
      </c>
      <c r="K1596" s="5" t="s">
        <v>26</v>
      </c>
      <c r="L1596" s="5" t="s">
        <v>27</v>
      </c>
      <c r="M1596" s="15">
        <v>43191</v>
      </c>
      <c r="N1596" s="5" t="s">
        <v>228</v>
      </c>
      <c r="P1596" s="13" t="s">
        <v>29</v>
      </c>
      <c r="Q1596" s="13" t="s">
        <v>152</v>
      </c>
    </row>
    <row r="1597" spans="1:19" ht="18.75" hidden="1" customHeight="1" x14ac:dyDescent="0.25">
      <c r="A1597" s="18" t="s">
        <v>244</v>
      </c>
      <c r="B1597" s="18" t="s">
        <v>4189</v>
      </c>
      <c r="C1597" s="18" t="s">
        <v>4189</v>
      </c>
      <c r="D1597" s="5" t="s">
        <v>4190</v>
      </c>
      <c r="E1597" s="5" t="s">
        <v>4190</v>
      </c>
      <c r="F1597" s="13" t="s">
        <v>4192</v>
      </c>
      <c r="G1597" s="5" t="s">
        <v>84</v>
      </c>
      <c r="H1597" s="5" t="s">
        <v>24</v>
      </c>
      <c r="I1597" s="5" t="s">
        <v>25</v>
      </c>
      <c r="J1597" s="13">
        <v>92648</v>
      </c>
      <c r="K1597" s="5" t="s">
        <v>26</v>
      </c>
      <c r="L1597" s="5" t="s">
        <v>27</v>
      </c>
      <c r="M1597" s="15">
        <v>45558</v>
      </c>
      <c r="O1597" s="5" t="s">
        <v>492</v>
      </c>
      <c r="P1597" s="5" t="s">
        <v>29</v>
      </c>
      <c r="Q1597" s="5" t="s">
        <v>152</v>
      </c>
      <c r="R1597" s="13" t="s">
        <v>4191</v>
      </c>
    </row>
    <row r="1598" spans="1:19" ht="18.75" hidden="1" customHeight="1" x14ac:dyDescent="0.25">
      <c r="A1598" s="18">
        <v>100</v>
      </c>
      <c r="B1598" s="21">
        <v>21503</v>
      </c>
      <c r="C1598" s="21">
        <v>21503</v>
      </c>
      <c r="D1598" s="13" t="s">
        <v>4193</v>
      </c>
      <c r="E1598" s="13" t="s">
        <v>4193</v>
      </c>
      <c r="F1598" s="13" t="s">
        <v>4194</v>
      </c>
      <c r="G1598" s="13" t="s">
        <v>84</v>
      </c>
      <c r="H1598" s="13" t="s">
        <v>24</v>
      </c>
      <c r="I1598" s="13" t="s">
        <v>25</v>
      </c>
      <c r="J1598" s="31">
        <v>92648</v>
      </c>
      <c r="K1598" s="13" t="s">
        <v>26</v>
      </c>
      <c r="L1598" s="13" t="s">
        <v>27</v>
      </c>
      <c r="M1598" s="15">
        <v>43191</v>
      </c>
      <c r="N1598" s="13" t="s">
        <v>274</v>
      </c>
      <c r="O1598" s="13" t="s">
        <v>275</v>
      </c>
      <c r="P1598" s="13" t="s">
        <v>29</v>
      </c>
      <c r="Q1598" s="13" t="s">
        <v>152</v>
      </c>
    </row>
    <row r="1599" spans="1:19" ht="18.75" hidden="1" customHeight="1" x14ac:dyDescent="0.25">
      <c r="A1599" s="18">
        <v>100</v>
      </c>
      <c r="B1599" s="18">
        <v>21504</v>
      </c>
      <c r="C1599" s="18">
        <v>21504</v>
      </c>
      <c r="D1599" s="5" t="s">
        <v>4195</v>
      </c>
      <c r="E1599" s="5" t="s">
        <v>4195</v>
      </c>
      <c r="F1599" s="5" t="s">
        <v>4196</v>
      </c>
      <c r="G1599" s="5" t="s">
        <v>2341</v>
      </c>
      <c r="H1599" s="5" t="s">
        <v>51</v>
      </c>
      <c r="I1599" s="5" t="s">
        <v>25</v>
      </c>
      <c r="J1599" s="30" t="s">
        <v>3076</v>
      </c>
      <c r="K1599" s="5" t="s">
        <v>26</v>
      </c>
      <c r="L1599" s="5" t="s">
        <v>27</v>
      </c>
      <c r="M1599" s="15">
        <v>43191</v>
      </c>
      <c r="P1599" s="13" t="s">
        <v>29</v>
      </c>
      <c r="Q1599" s="13" t="s">
        <v>152</v>
      </c>
    </row>
    <row r="1600" spans="1:19" ht="18.75" hidden="1" customHeight="1" x14ac:dyDescent="0.25">
      <c r="A1600" s="18">
        <v>100</v>
      </c>
      <c r="B1600" s="21">
        <v>20842</v>
      </c>
      <c r="C1600" s="21">
        <v>20842</v>
      </c>
      <c r="D1600" s="13" t="s">
        <v>5294</v>
      </c>
      <c r="E1600" s="13" t="s">
        <v>5294</v>
      </c>
      <c r="F1600" s="12" t="s">
        <v>5295</v>
      </c>
      <c r="G1600" s="13" t="s">
        <v>1514</v>
      </c>
      <c r="H1600" s="13" t="s">
        <v>24</v>
      </c>
      <c r="I1600" s="13" t="s">
        <v>25</v>
      </c>
      <c r="J1600" s="31">
        <v>90740</v>
      </c>
      <c r="K1600" s="13" t="s">
        <v>26</v>
      </c>
      <c r="L1600" s="13" t="s">
        <v>27</v>
      </c>
      <c r="M1600" s="15">
        <v>43191</v>
      </c>
      <c r="N1600" s="13" t="s">
        <v>274</v>
      </c>
      <c r="O1600" s="13" t="s">
        <v>275</v>
      </c>
      <c r="P1600" s="13" t="s">
        <v>29</v>
      </c>
      <c r="Q1600" s="13" t="s">
        <v>152</v>
      </c>
      <c r="R1600" s="5" t="s">
        <v>1513</v>
      </c>
    </row>
    <row r="1601" spans="1:18" ht="18.75" hidden="1" customHeight="1" x14ac:dyDescent="0.25">
      <c r="A1601" s="18">
        <v>100</v>
      </c>
      <c r="B1601" s="18">
        <v>21505</v>
      </c>
      <c r="C1601" s="18">
        <v>21505</v>
      </c>
      <c r="D1601" s="5" t="s">
        <v>4197</v>
      </c>
      <c r="E1601" s="5" t="s">
        <v>4197</v>
      </c>
      <c r="F1601" s="5" t="s">
        <v>4198</v>
      </c>
      <c r="G1601" s="5" t="s">
        <v>573</v>
      </c>
      <c r="H1601" s="5" t="s">
        <v>51</v>
      </c>
      <c r="I1601" s="5" t="s">
        <v>25</v>
      </c>
      <c r="J1601" s="30" t="s">
        <v>574</v>
      </c>
      <c r="K1601" s="5" t="s">
        <v>26</v>
      </c>
      <c r="L1601" s="5" t="s">
        <v>27</v>
      </c>
      <c r="M1601" s="15">
        <v>43191</v>
      </c>
      <c r="P1601" s="13" t="s">
        <v>29</v>
      </c>
      <c r="Q1601" s="13" t="s">
        <v>152</v>
      </c>
    </row>
    <row r="1602" spans="1:18" ht="18.75" hidden="1" customHeight="1" x14ac:dyDescent="0.25">
      <c r="A1602" s="50">
        <v>100</v>
      </c>
      <c r="B1602" s="18">
        <v>61180</v>
      </c>
      <c r="C1602" s="18">
        <v>61180</v>
      </c>
      <c r="D1602" s="6" t="s">
        <v>4199</v>
      </c>
      <c r="E1602" s="12" t="s">
        <v>4200</v>
      </c>
      <c r="F1602" s="13" t="s">
        <v>4201</v>
      </c>
      <c r="G1602" s="5" t="s">
        <v>62</v>
      </c>
      <c r="H1602" s="5" t="s">
        <v>908</v>
      </c>
      <c r="I1602" s="5" t="s">
        <v>25</v>
      </c>
      <c r="J1602" s="30" t="s">
        <v>4202</v>
      </c>
      <c r="K1602" s="5" t="s">
        <v>26</v>
      </c>
      <c r="L1602" s="5" t="s">
        <v>27</v>
      </c>
      <c r="M1602" s="15">
        <v>44635</v>
      </c>
      <c r="O1602" s="5" t="s">
        <v>492</v>
      </c>
      <c r="P1602" s="5" t="s">
        <v>29</v>
      </c>
      <c r="Q1602" s="5" t="s">
        <v>152</v>
      </c>
    </row>
    <row r="1603" spans="1:18" ht="18.75" hidden="1" customHeight="1" x14ac:dyDescent="0.25">
      <c r="A1603" s="18">
        <v>100</v>
      </c>
      <c r="B1603" s="18">
        <v>61341</v>
      </c>
      <c r="C1603" s="18">
        <v>61341</v>
      </c>
      <c r="D1603" s="5" t="s">
        <v>4203</v>
      </c>
      <c r="E1603" s="5" t="s">
        <v>4203</v>
      </c>
      <c r="F1603" s="5" t="s">
        <v>4204</v>
      </c>
      <c r="G1603" s="5" t="s">
        <v>239</v>
      </c>
      <c r="H1603" s="5" t="s">
        <v>51</v>
      </c>
      <c r="I1603" s="5" t="s">
        <v>25</v>
      </c>
      <c r="J1603" s="30" t="s">
        <v>1168</v>
      </c>
      <c r="K1603" s="5" t="s">
        <v>26</v>
      </c>
      <c r="L1603" s="5" t="s">
        <v>27</v>
      </c>
      <c r="M1603" s="15">
        <v>43191</v>
      </c>
      <c r="P1603" s="13" t="s">
        <v>29</v>
      </c>
      <c r="Q1603" s="13" t="s">
        <v>152</v>
      </c>
    </row>
    <row r="1604" spans="1:18" ht="18.75" hidden="1" customHeight="1" x14ac:dyDescent="0.25">
      <c r="A1604" s="18">
        <v>100</v>
      </c>
      <c r="B1604" s="18">
        <v>61342</v>
      </c>
      <c r="C1604" s="18">
        <v>61342</v>
      </c>
      <c r="D1604" s="5" t="s">
        <v>4205</v>
      </c>
      <c r="E1604" s="5" t="s">
        <v>4205</v>
      </c>
      <c r="F1604" s="5" t="s">
        <v>4206</v>
      </c>
      <c r="G1604" s="5" t="s">
        <v>239</v>
      </c>
      <c r="H1604" s="5" t="s">
        <v>51</v>
      </c>
      <c r="I1604" s="5" t="s">
        <v>25</v>
      </c>
      <c r="J1604" s="30" t="s">
        <v>240</v>
      </c>
      <c r="K1604" s="5" t="s">
        <v>26</v>
      </c>
      <c r="L1604" s="5" t="s">
        <v>27</v>
      </c>
      <c r="M1604" s="15">
        <v>43191</v>
      </c>
      <c r="P1604" s="13" t="s">
        <v>29</v>
      </c>
      <c r="Q1604" s="13" t="s">
        <v>152</v>
      </c>
    </row>
    <row r="1605" spans="1:18" ht="18.75" hidden="1" customHeight="1" x14ac:dyDescent="0.25">
      <c r="A1605" s="18">
        <v>100</v>
      </c>
      <c r="B1605" s="21">
        <v>20936</v>
      </c>
      <c r="C1605" s="21">
        <v>20936</v>
      </c>
      <c r="D1605" s="12" t="s">
        <v>4207</v>
      </c>
      <c r="E1605" s="12" t="s">
        <v>4208</v>
      </c>
      <c r="F1605" s="13" t="s">
        <v>4209</v>
      </c>
      <c r="G1605" s="13" t="s">
        <v>851</v>
      </c>
      <c r="H1605" s="13" t="s">
        <v>24</v>
      </c>
      <c r="I1605" s="13" t="s">
        <v>25</v>
      </c>
      <c r="J1605" s="31">
        <v>92886</v>
      </c>
      <c r="K1605" s="13" t="s">
        <v>26</v>
      </c>
      <c r="L1605" s="13" t="s">
        <v>27</v>
      </c>
      <c r="M1605" s="15">
        <v>44635</v>
      </c>
      <c r="N1605" s="13" t="s">
        <v>274</v>
      </c>
      <c r="O1605" s="13" t="s">
        <v>275</v>
      </c>
      <c r="P1605" s="13" t="s">
        <v>29</v>
      </c>
      <c r="Q1605" s="13" t="s">
        <v>152</v>
      </c>
      <c r="R1605" s="5" t="s">
        <v>4208</v>
      </c>
    </row>
    <row r="1606" spans="1:18" ht="18.75" hidden="1" customHeight="1" x14ac:dyDescent="0.25">
      <c r="A1606" s="18">
        <v>100</v>
      </c>
      <c r="B1606" s="18">
        <v>21512</v>
      </c>
      <c r="C1606" s="18">
        <v>21512</v>
      </c>
      <c r="D1606" s="5" t="s">
        <v>4210</v>
      </c>
      <c r="E1606" s="5" t="s">
        <v>4210</v>
      </c>
      <c r="F1606" s="5" t="s">
        <v>4211</v>
      </c>
      <c r="G1606" s="5" t="s">
        <v>51</v>
      </c>
      <c r="H1606" s="5" t="s">
        <v>51</v>
      </c>
      <c r="I1606" s="5" t="s">
        <v>25</v>
      </c>
      <c r="J1606" s="30" t="s">
        <v>2045</v>
      </c>
      <c r="K1606" s="5" t="s">
        <v>26</v>
      </c>
      <c r="L1606" s="5" t="s">
        <v>27</v>
      </c>
      <c r="M1606" s="15">
        <v>43191</v>
      </c>
      <c r="P1606" s="13" t="s">
        <v>29</v>
      </c>
      <c r="Q1606" s="13" t="s">
        <v>152</v>
      </c>
    </row>
    <row r="1607" spans="1:18" ht="18.75" hidden="1" customHeight="1" x14ac:dyDescent="0.25">
      <c r="A1607" s="18">
        <v>100</v>
      </c>
      <c r="B1607" s="18">
        <v>21513</v>
      </c>
      <c r="C1607" s="18">
        <v>21513</v>
      </c>
      <c r="D1607" s="5" t="s">
        <v>4212</v>
      </c>
      <c r="E1607" s="5" t="s">
        <v>4212</v>
      </c>
      <c r="F1607" s="5" t="s">
        <v>4213</v>
      </c>
      <c r="G1607" s="5" t="s">
        <v>51</v>
      </c>
      <c r="H1607" s="5" t="s">
        <v>51</v>
      </c>
      <c r="I1607" s="5" t="s">
        <v>25</v>
      </c>
      <c r="J1607" s="30" t="s">
        <v>2045</v>
      </c>
      <c r="K1607" s="5" t="s">
        <v>26</v>
      </c>
      <c r="L1607" s="5" t="s">
        <v>27</v>
      </c>
      <c r="M1607" s="15">
        <v>43191</v>
      </c>
      <c r="P1607" s="13" t="s">
        <v>29</v>
      </c>
      <c r="Q1607" s="13" t="s">
        <v>152</v>
      </c>
    </row>
    <row r="1608" spans="1:18" ht="18.75" hidden="1" customHeight="1" x14ac:dyDescent="0.25">
      <c r="A1608" s="18">
        <v>100</v>
      </c>
      <c r="B1608" s="21">
        <v>22731</v>
      </c>
      <c r="C1608" s="21">
        <v>22731</v>
      </c>
      <c r="D1608" s="13" t="s">
        <v>4214</v>
      </c>
      <c r="E1608" s="13" t="s">
        <v>4214</v>
      </c>
      <c r="F1608" s="13" t="s">
        <v>4215</v>
      </c>
      <c r="G1608" s="13" t="s">
        <v>136</v>
      </c>
      <c r="H1608" s="13" t="s">
        <v>24</v>
      </c>
      <c r="I1608" s="13" t="s">
        <v>25</v>
      </c>
      <c r="J1608" s="31">
        <v>92701</v>
      </c>
      <c r="K1608" s="13" t="s">
        <v>26</v>
      </c>
      <c r="L1608" s="13" t="s">
        <v>27</v>
      </c>
      <c r="M1608" s="15">
        <v>43191</v>
      </c>
      <c r="N1608" s="13" t="s">
        <v>228</v>
      </c>
      <c r="O1608" s="13" t="s">
        <v>228</v>
      </c>
      <c r="P1608" s="13" t="s">
        <v>29</v>
      </c>
      <c r="Q1608" s="13" t="s">
        <v>152</v>
      </c>
    </row>
    <row r="1609" spans="1:18" ht="18.75" hidden="1" customHeight="1" x14ac:dyDescent="0.25">
      <c r="A1609" s="18">
        <v>100</v>
      </c>
      <c r="B1609" s="18">
        <v>21514</v>
      </c>
      <c r="C1609" s="18">
        <v>21514</v>
      </c>
      <c r="D1609" s="5" t="s">
        <v>4216</v>
      </c>
      <c r="E1609" s="5" t="s">
        <v>4216</v>
      </c>
      <c r="F1609" s="5" t="s">
        <v>4217</v>
      </c>
      <c r="G1609" s="5" t="s">
        <v>1089</v>
      </c>
      <c r="H1609" s="5" t="s">
        <v>51</v>
      </c>
      <c r="I1609" s="5" t="s">
        <v>25</v>
      </c>
      <c r="J1609" s="30" t="s">
        <v>1090</v>
      </c>
      <c r="K1609" s="5" t="s">
        <v>26</v>
      </c>
      <c r="L1609" s="5" t="s">
        <v>27</v>
      </c>
      <c r="M1609" s="15">
        <v>43191</v>
      </c>
      <c r="P1609" s="13" t="s">
        <v>29</v>
      </c>
      <c r="Q1609" s="13" t="s">
        <v>152</v>
      </c>
    </row>
    <row r="1610" spans="1:18" ht="18.75" hidden="1" customHeight="1" x14ac:dyDescent="0.25">
      <c r="A1610" s="18">
        <v>100</v>
      </c>
      <c r="B1610" s="18">
        <v>61344</v>
      </c>
      <c r="C1610" s="18">
        <v>61344</v>
      </c>
      <c r="D1610" s="5" t="s">
        <v>4218</v>
      </c>
      <c r="E1610" s="5" t="s">
        <v>4218</v>
      </c>
      <c r="F1610" s="5" t="s">
        <v>4219</v>
      </c>
      <c r="G1610" s="5" t="s">
        <v>404</v>
      </c>
      <c r="H1610" s="5" t="s">
        <v>51</v>
      </c>
      <c r="I1610" s="5" t="s">
        <v>25</v>
      </c>
      <c r="J1610" s="30" t="s">
        <v>4220</v>
      </c>
      <c r="K1610" s="5" t="s">
        <v>26</v>
      </c>
      <c r="L1610" s="5" t="s">
        <v>27</v>
      </c>
      <c r="M1610" s="15">
        <v>43191</v>
      </c>
      <c r="P1610" s="13" t="s">
        <v>29</v>
      </c>
      <c r="Q1610" s="13" t="s">
        <v>152</v>
      </c>
    </row>
    <row r="1611" spans="1:18" ht="18.75" hidden="1" customHeight="1" x14ac:dyDescent="0.25">
      <c r="A1611" s="18">
        <v>100</v>
      </c>
      <c r="B1611" s="21">
        <v>22733</v>
      </c>
      <c r="C1611" s="21">
        <v>22733</v>
      </c>
      <c r="D1611" s="13" t="s">
        <v>4221</v>
      </c>
      <c r="E1611" s="13" t="s">
        <v>4221</v>
      </c>
      <c r="F1611" s="13" t="s">
        <v>4222</v>
      </c>
      <c r="G1611" s="13" t="s">
        <v>248</v>
      </c>
      <c r="H1611" s="13" t="s">
        <v>24</v>
      </c>
      <c r="I1611" s="13" t="s">
        <v>25</v>
      </c>
      <c r="J1611" s="31">
        <v>92627</v>
      </c>
      <c r="K1611" s="13" t="s">
        <v>26</v>
      </c>
      <c r="L1611" s="13" t="s">
        <v>27</v>
      </c>
      <c r="M1611" s="15">
        <v>43191</v>
      </c>
      <c r="N1611" s="13" t="s">
        <v>228</v>
      </c>
      <c r="O1611" s="13" t="s">
        <v>228</v>
      </c>
      <c r="P1611" s="13" t="s">
        <v>29</v>
      </c>
      <c r="Q1611" s="13" t="s">
        <v>152</v>
      </c>
    </row>
    <row r="1612" spans="1:18" ht="18.75" hidden="1" customHeight="1" x14ac:dyDescent="0.25">
      <c r="A1612" s="18">
        <v>100</v>
      </c>
      <c r="B1612" s="18">
        <v>21517</v>
      </c>
      <c r="C1612" s="18">
        <v>21517</v>
      </c>
      <c r="D1612" s="5" t="s">
        <v>4223</v>
      </c>
      <c r="E1612" s="5" t="s">
        <v>4223</v>
      </c>
      <c r="F1612" s="5" t="s">
        <v>4224</v>
      </c>
      <c r="G1612" s="5" t="s">
        <v>51</v>
      </c>
      <c r="H1612" s="5" t="s">
        <v>51</v>
      </c>
      <c r="I1612" s="5" t="s">
        <v>25</v>
      </c>
      <c r="J1612" s="30" t="s">
        <v>825</v>
      </c>
      <c r="K1612" s="5" t="s">
        <v>26</v>
      </c>
      <c r="L1612" s="5" t="s">
        <v>27</v>
      </c>
      <c r="M1612" s="15">
        <v>43191</v>
      </c>
      <c r="P1612" s="13" t="s">
        <v>29</v>
      </c>
      <c r="Q1612" s="13" t="s">
        <v>152</v>
      </c>
    </row>
    <row r="1613" spans="1:18" ht="18.75" hidden="1" customHeight="1" x14ac:dyDescent="0.25">
      <c r="A1613" s="18">
        <v>100</v>
      </c>
      <c r="B1613" s="18">
        <v>20416</v>
      </c>
      <c r="C1613" s="18">
        <v>20416</v>
      </c>
      <c r="D1613" s="5" t="s">
        <v>4225</v>
      </c>
      <c r="E1613" s="5" t="s">
        <v>4225</v>
      </c>
      <c r="F1613" s="5" t="s">
        <v>4226</v>
      </c>
      <c r="G1613" s="5" t="s">
        <v>4186</v>
      </c>
      <c r="H1613" s="5" t="s">
        <v>458</v>
      </c>
      <c r="I1613" s="5" t="s">
        <v>1419</v>
      </c>
      <c r="J1613" s="30">
        <v>91911</v>
      </c>
      <c r="K1613" s="5" t="s">
        <v>26</v>
      </c>
      <c r="L1613" s="5" t="s">
        <v>27</v>
      </c>
      <c r="M1613" s="15">
        <v>43466</v>
      </c>
      <c r="N1613" s="5" t="s">
        <v>28</v>
      </c>
      <c r="O1613" s="5" t="s">
        <v>28</v>
      </c>
      <c r="P1613" s="5" t="s">
        <v>29</v>
      </c>
      <c r="Q1613" s="5" t="s">
        <v>3407</v>
      </c>
    </row>
    <row r="1614" spans="1:18" ht="18.75" hidden="1" customHeight="1" x14ac:dyDescent="0.25">
      <c r="A1614" s="18">
        <v>100</v>
      </c>
      <c r="B1614" s="18">
        <v>20417</v>
      </c>
      <c r="C1614" s="18">
        <v>20417</v>
      </c>
      <c r="D1614" s="5" t="s">
        <v>4227</v>
      </c>
      <c r="E1614" s="5" t="s">
        <v>4227</v>
      </c>
      <c r="F1614" s="5" t="s">
        <v>4228</v>
      </c>
      <c r="G1614" s="5" t="s">
        <v>4229</v>
      </c>
      <c r="H1614" s="5" t="s">
        <v>458</v>
      </c>
      <c r="I1614" s="5" t="s">
        <v>1419</v>
      </c>
      <c r="J1614" s="30">
        <v>92118</v>
      </c>
      <c r="K1614" s="5" t="s">
        <v>26</v>
      </c>
      <c r="L1614" s="5" t="s">
        <v>27</v>
      </c>
      <c r="M1614" s="15">
        <v>43466</v>
      </c>
      <c r="N1614" s="5" t="s">
        <v>28</v>
      </c>
      <c r="O1614" s="5" t="s">
        <v>28</v>
      </c>
      <c r="P1614" s="5" t="s">
        <v>29</v>
      </c>
      <c r="Q1614" s="5" t="s">
        <v>3407</v>
      </c>
    </row>
    <row r="1615" spans="1:18" ht="18.75" hidden="1" customHeight="1" x14ac:dyDescent="0.25">
      <c r="A1615" s="18">
        <v>100</v>
      </c>
      <c r="B1615" s="18">
        <v>20153</v>
      </c>
      <c r="C1615" s="18">
        <v>20153</v>
      </c>
      <c r="D1615" s="5" t="s">
        <v>4230</v>
      </c>
      <c r="E1615" s="5" t="s">
        <v>4230</v>
      </c>
      <c r="F1615" s="5" t="s">
        <v>4231</v>
      </c>
      <c r="G1615" s="5" t="s">
        <v>4232</v>
      </c>
      <c r="H1615" s="5" t="s">
        <v>458</v>
      </c>
      <c r="I1615" s="5" t="s">
        <v>1419</v>
      </c>
      <c r="J1615" s="30">
        <v>91942</v>
      </c>
      <c r="K1615" s="5" t="s">
        <v>26</v>
      </c>
      <c r="L1615" s="5" t="s">
        <v>27</v>
      </c>
      <c r="M1615" s="15">
        <v>43466</v>
      </c>
      <c r="N1615" s="5" t="s">
        <v>28</v>
      </c>
      <c r="O1615" s="5" t="s">
        <v>28</v>
      </c>
      <c r="P1615" s="5" t="s">
        <v>29</v>
      </c>
      <c r="Q1615" s="5" t="s">
        <v>3407</v>
      </c>
    </row>
    <row r="1616" spans="1:18" ht="18.75" hidden="1" customHeight="1" x14ac:dyDescent="0.25">
      <c r="A1616" s="18">
        <v>100</v>
      </c>
      <c r="B1616" s="18">
        <v>20418</v>
      </c>
      <c r="C1616" s="18">
        <v>20418</v>
      </c>
      <c r="D1616" s="5" t="s">
        <v>4233</v>
      </c>
      <c r="E1616" s="5" t="s">
        <v>4233</v>
      </c>
      <c r="F1616" s="5" t="s">
        <v>4234</v>
      </c>
      <c r="G1616" s="5" t="s">
        <v>458</v>
      </c>
      <c r="H1616" s="5" t="s">
        <v>458</v>
      </c>
      <c r="I1616" s="5" t="s">
        <v>1419</v>
      </c>
      <c r="J1616" s="30">
        <v>92123</v>
      </c>
      <c r="K1616" s="5" t="s">
        <v>26</v>
      </c>
      <c r="L1616" s="5" t="s">
        <v>27</v>
      </c>
      <c r="M1616" s="15">
        <v>43466</v>
      </c>
      <c r="N1616" s="5" t="s">
        <v>28</v>
      </c>
      <c r="O1616" s="5" t="s">
        <v>28</v>
      </c>
      <c r="P1616" s="5" t="s">
        <v>29</v>
      </c>
      <c r="Q1616" s="5" t="s">
        <v>3407</v>
      </c>
    </row>
    <row r="1617" spans="1:17" ht="18.75" hidden="1" customHeight="1" x14ac:dyDescent="0.25">
      <c r="A1617" s="18">
        <v>100</v>
      </c>
      <c r="B1617" s="18">
        <v>20419</v>
      </c>
      <c r="C1617" s="18">
        <v>20419</v>
      </c>
      <c r="D1617" s="5" t="s">
        <v>4235</v>
      </c>
      <c r="E1617" s="5" t="s">
        <v>4235</v>
      </c>
      <c r="F1617" s="5" t="s">
        <v>4236</v>
      </c>
      <c r="G1617" s="5" t="s">
        <v>458</v>
      </c>
      <c r="H1617" s="5" t="s">
        <v>458</v>
      </c>
      <c r="I1617" s="5" t="s">
        <v>1419</v>
      </c>
      <c r="J1617" s="30">
        <v>92123</v>
      </c>
      <c r="K1617" s="5" t="s">
        <v>26</v>
      </c>
      <c r="L1617" s="5" t="s">
        <v>27</v>
      </c>
      <c r="M1617" s="15">
        <v>43466</v>
      </c>
      <c r="N1617" s="5" t="s">
        <v>28</v>
      </c>
      <c r="O1617" s="5" t="s">
        <v>28</v>
      </c>
      <c r="P1617" s="5" t="s">
        <v>29</v>
      </c>
      <c r="Q1617" s="5" t="s">
        <v>3407</v>
      </c>
    </row>
    <row r="1618" spans="1:17" ht="18.75" hidden="1" customHeight="1" x14ac:dyDescent="0.25">
      <c r="A1618" s="18">
        <v>100</v>
      </c>
      <c r="B1618" s="18">
        <v>20420</v>
      </c>
      <c r="C1618" s="18">
        <v>20420</v>
      </c>
      <c r="D1618" s="5" t="s">
        <v>4237</v>
      </c>
      <c r="E1618" s="5" t="s">
        <v>4237</v>
      </c>
      <c r="F1618" s="5" t="s">
        <v>4238</v>
      </c>
      <c r="G1618" s="5" t="s">
        <v>458</v>
      </c>
      <c r="H1618" s="5" t="s">
        <v>458</v>
      </c>
      <c r="I1618" s="5" t="s">
        <v>1419</v>
      </c>
      <c r="J1618" s="30">
        <v>92123</v>
      </c>
      <c r="K1618" s="5" t="s">
        <v>26</v>
      </c>
      <c r="L1618" s="5" t="s">
        <v>27</v>
      </c>
      <c r="M1618" s="15">
        <v>43466</v>
      </c>
      <c r="N1618" s="5" t="s">
        <v>28</v>
      </c>
      <c r="O1618" s="5" t="s">
        <v>28</v>
      </c>
      <c r="P1618" s="5" t="s">
        <v>29</v>
      </c>
      <c r="Q1618" s="5" t="s">
        <v>3407</v>
      </c>
    </row>
    <row r="1619" spans="1:17" ht="18.75" hidden="1" customHeight="1" x14ac:dyDescent="0.25">
      <c r="A1619" s="18">
        <v>100</v>
      </c>
      <c r="B1619" s="18">
        <v>21527</v>
      </c>
      <c r="C1619" s="18">
        <v>21527</v>
      </c>
      <c r="D1619" s="5" t="s">
        <v>4239</v>
      </c>
      <c r="E1619" s="5" t="s">
        <v>4239</v>
      </c>
      <c r="F1619" s="5" t="s">
        <v>4240</v>
      </c>
      <c r="G1619" s="5" t="s">
        <v>184</v>
      </c>
      <c r="H1619" s="5" t="s">
        <v>51</v>
      </c>
      <c r="I1619" s="5" t="s">
        <v>25</v>
      </c>
      <c r="J1619" s="30" t="s">
        <v>471</v>
      </c>
      <c r="K1619" s="5" t="s">
        <v>26</v>
      </c>
      <c r="L1619" s="5" t="s">
        <v>27</v>
      </c>
      <c r="M1619" s="15">
        <v>43191</v>
      </c>
      <c r="P1619" s="13" t="s">
        <v>29</v>
      </c>
      <c r="Q1619" s="13" t="s">
        <v>152</v>
      </c>
    </row>
    <row r="1620" spans="1:17" ht="18.75" hidden="1" customHeight="1" x14ac:dyDescent="0.25">
      <c r="A1620" s="18">
        <v>100</v>
      </c>
      <c r="B1620" s="18">
        <v>21529</v>
      </c>
      <c r="C1620" s="18">
        <v>21529</v>
      </c>
      <c r="D1620" s="5" t="s">
        <v>4241</v>
      </c>
      <c r="E1620" s="5" t="s">
        <v>4241</v>
      </c>
      <c r="F1620" s="5" t="s">
        <v>4242</v>
      </c>
      <c r="G1620" s="5" t="s">
        <v>296</v>
      </c>
      <c r="H1620" s="5" t="s">
        <v>51</v>
      </c>
      <c r="I1620" s="5" t="s">
        <v>25</v>
      </c>
      <c r="J1620" s="30" t="s">
        <v>4243</v>
      </c>
      <c r="K1620" s="5" t="s">
        <v>26</v>
      </c>
      <c r="L1620" s="5" t="s">
        <v>27</v>
      </c>
      <c r="M1620" s="15">
        <v>43191</v>
      </c>
      <c r="P1620" s="13" t="s">
        <v>29</v>
      </c>
      <c r="Q1620" s="13" t="s">
        <v>152</v>
      </c>
    </row>
    <row r="1621" spans="1:17" ht="18.75" hidden="1" customHeight="1" x14ac:dyDescent="0.25">
      <c r="A1621" s="18">
        <v>100</v>
      </c>
      <c r="B1621" s="18">
        <v>20424</v>
      </c>
      <c r="C1621" s="18">
        <v>20424</v>
      </c>
      <c r="D1621" s="5" t="s">
        <v>4244</v>
      </c>
      <c r="E1621" s="5" t="s">
        <v>4244</v>
      </c>
      <c r="F1621" s="5" t="s">
        <v>4245</v>
      </c>
      <c r="G1621" s="5" t="s">
        <v>296</v>
      </c>
      <c r="H1621" s="5" t="s">
        <v>51</v>
      </c>
      <c r="I1621" s="5" t="s">
        <v>25</v>
      </c>
      <c r="J1621" s="30" t="s">
        <v>297</v>
      </c>
      <c r="K1621" s="5" t="s">
        <v>26</v>
      </c>
      <c r="L1621" s="5" t="s">
        <v>27</v>
      </c>
      <c r="M1621" s="15">
        <v>43466</v>
      </c>
      <c r="N1621" s="5" t="s">
        <v>28</v>
      </c>
      <c r="P1621" s="13" t="s">
        <v>29</v>
      </c>
      <c r="Q1621" s="13" t="s">
        <v>152</v>
      </c>
    </row>
    <row r="1622" spans="1:17" ht="18.75" hidden="1" customHeight="1" x14ac:dyDescent="0.25">
      <c r="A1622" s="18">
        <v>100</v>
      </c>
      <c r="B1622" s="18">
        <v>61348</v>
      </c>
      <c r="C1622" s="18">
        <v>61348</v>
      </c>
      <c r="D1622" s="5" t="s">
        <v>4246</v>
      </c>
      <c r="E1622" s="5" t="s">
        <v>4246</v>
      </c>
      <c r="F1622" s="5" t="s">
        <v>4247</v>
      </c>
      <c r="G1622" s="5" t="s">
        <v>296</v>
      </c>
      <c r="H1622" s="5" t="s">
        <v>51</v>
      </c>
      <c r="I1622" s="5" t="s">
        <v>25</v>
      </c>
      <c r="J1622" s="30" t="s">
        <v>297</v>
      </c>
      <c r="K1622" s="5" t="s">
        <v>26</v>
      </c>
      <c r="L1622" s="5" t="s">
        <v>27</v>
      </c>
      <c r="M1622" s="15">
        <v>43191</v>
      </c>
      <c r="P1622" s="13" t="s">
        <v>29</v>
      </c>
      <c r="Q1622" s="13" t="s">
        <v>152</v>
      </c>
    </row>
    <row r="1623" spans="1:17" ht="18.75" hidden="1" customHeight="1" x14ac:dyDescent="0.25">
      <c r="A1623" s="18">
        <v>100</v>
      </c>
      <c r="B1623" s="18">
        <v>21530</v>
      </c>
      <c r="C1623" s="18">
        <v>21530</v>
      </c>
      <c r="D1623" s="5" t="s">
        <v>4248</v>
      </c>
      <c r="E1623" s="5" t="s">
        <v>4248</v>
      </c>
      <c r="F1623" s="5" t="s">
        <v>4249</v>
      </c>
      <c r="G1623" s="5" t="s">
        <v>226</v>
      </c>
      <c r="H1623" s="5" t="s">
        <v>51</v>
      </c>
      <c r="I1623" s="5" t="s">
        <v>25</v>
      </c>
      <c r="J1623" s="30" t="s">
        <v>1246</v>
      </c>
      <c r="K1623" s="5" t="s">
        <v>26</v>
      </c>
      <c r="L1623" s="5" t="s">
        <v>27</v>
      </c>
      <c r="M1623" s="15">
        <v>43191</v>
      </c>
      <c r="P1623" s="13" t="s">
        <v>29</v>
      </c>
      <c r="Q1623" s="13" t="s">
        <v>152</v>
      </c>
    </row>
    <row r="1624" spans="1:17" ht="18.75" hidden="1" customHeight="1" x14ac:dyDescent="0.25">
      <c r="A1624" s="18">
        <v>100</v>
      </c>
      <c r="B1624" s="18">
        <v>61349</v>
      </c>
      <c r="C1624" s="18">
        <v>61349</v>
      </c>
      <c r="D1624" s="5" t="s">
        <v>4250</v>
      </c>
      <c r="E1624" s="5" t="s">
        <v>4250</v>
      </c>
      <c r="F1624" s="5" t="s">
        <v>4251</v>
      </c>
      <c r="G1624" s="5" t="s">
        <v>845</v>
      </c>
      <c r="H1624" s="5" t="s">
        <v>51</v>
      </c>
      <c r="I1624" s="5" t="s">
        <v>25</v>
      </c>
      <c r="J1624" s="30" t="s">
        <v>846</v>
      </c>
      <c r="K1624" s="5" t="s">
        <v>26</v>
      </c>
      <c r="L1624" s="5" t="s">
        <v>27</v>
      </c>
      <c r="M1624" s="15">
        <v>43191</v>
      </c>
      <c r="P1624" s="13" t="s">
        <v>29</v>
      </c>
      <c r="Q1624" s="13" t="s">
        <v>152</v>
      </c>
    </row>
    <row r="1625" spans="1:17" ht="18.75" hidden="1" customHeight="1" x14ac:dyDescent="0.25">
      <c r="A1625" s="18">
        <v>100</v>
      </c>
      <c r="B1625" s="18">
        <v>61350</v>
      </c>
      <c r="C1625" s="18">
        <v>61350</v>
      </c>
      <c r="D1625" s="5" t="s">
        <v>4252</v>
      </c>
      <c r="E1625" s="5" t="s">
        <v>4252</v>
      </c>
      <c r="F1625" s="5" t="s">
        <v>1930</v>
      </c>
      <c r="G1625" s="5" t="s">
        <v>789</v>
      </c>
      <c r="H1625" s="5" t="s">
        <v>51</v>
      </c>
      <c r="I1625" s="5" t="s">
        <v>25</v>
      </c>
      <c r="J1625" s="30" t="s">
        <v>790</v>
      </c>
      <c r="K1625" s="5" t="s">
        <v>26</v>
      </c>
      <c r="L1625" s="5" t="s">
        <v>27</v>
      </c>
      <c r="M1625" s="15">
        <v>43191</v>
      </c>
      <c r="P1625" s="13" t="s">
        <v>29</v>
      </c>
      <c r="Q1625" s="13" t="s">
        <v>152</v>
      </c>
    </row>
    <row r="1626" spans="1:17" ht="18.75" hidden="1" customHeight="1" x14ac:dyDescent="0.25">
      <c r="A1626" s="18">
        <v>100</v>
      </c>
      <c r="B1626" s="18">
        <v>21536</v>
      </c>
      <c r="C1626" s="18">
        <v>21536</v>
      </c>
      <c r="D1626" s="5" t="s">
        <v>4253</v>
      </c>
      <c r="E1626" s="5" t="s">
        <v>4253</v>
      </c>
      <c r="F1626" s="5" t="s">
        <v>4254</v>
      </c>
      <c r="G1626" s="5" t="s">
        <v>50</v>
      </c>
      <c r="H1626" s="5" t="s">
        <v>51</v>
      </c>
      <c r="I1626" s="5" t="s">
        <v>25</v>
      </c>
      <c r="J1626" s="30" t="s">
        <v>693</v>
      </c>
      <c r="K1626" s="5" t="s">
        <v>26</v>
      </c>
      <c r="L1626" s="5" t="s">
        <v>27</v>
      </c>
      <c r="M1626" s="15">
        <v>43191</v>
      </c>
      <c r="P1626" s="13" t="s">
        <v>29</v>
      </c>
      <c r="Q1626" s="13" t="s">
        <v>152</v>
      </c>
    </row>
    <row r="1627" spans="1:17" ht="18.75" hidden="1" customHeight="1" x14ac:dyDescent="0.25">
      <c r="A1627" s="18">
        <v>100</v>
      </c>
      <c r="B1627" s="18">
        <v>20425</v>
      </c>
      <c r="C1627" s="18">
        <v>20425</v>
      </c>
      <c r="D1627" s="5" t="s">
        <v>4255</v>
      </c>
      <c r="E1627" s="5" t="s">
        <v>4255</v>
      </c>
      <c r="F1627" s="5" t="s">
        <v>4256</v>
      </c>
      <c r="G1627" s="5" t="s">
        <v>51</v>
      </c>
      <c r="H1627" s="5" t="s">
        <v>51</v>
      </c>
      <c r="I1627" s="5" t="s">
        <v>25</v>
      </c>
      <c r="J1627" s="30" t="s">
        <v>2874</v>
      </c>
      <c r="K1627" s="5" t="s">
        <v>26</v>
      </c>
      <c r="L1627" s="5" t="s">
        <v>27</v>
      </c>
      <c r="M1627" s="15">
        <v>43191</v>
      </c>
      <c r="N1627" s="5" t="s">
        <v>28</v>
      </c>
      <c r="P1627" s="13" t="s">
        <v>29</v>
      </c>
      <c r="Q1627" s="13" t="s">
        <v>152</v>
      </c>
    </row>
    <row r="1628" spans="1:17" ht="18.75" hidden="1" customHeight="1" x14ac:dyDescent="0.25">
      <c r="A1628" s="18">
        <v>100</v>
      </c>
      <c r="B1628" s="21">
        <v>22740</v>
      </c>
      <c r="C1628" s="21">
        <v>22740</v>
      </c>
      <c r="D1628" s="13" t="s">
        <v>4257</v>
      </c>
      <c r="E1628" s="13" t="s">
        <v>4257</v>
      </c>
      <c r="F1628" s="13" t="s">
        <v>4258</v>
      </c>
      <c r="G1628" s="13" t="s">
        <v>166</v>
      </c>
      <c r="H1628" s="13" t="s">
        <v>24</v>
      </c>
      <c r="I1628" s="13" t="s">
        <v>25</v>
      </c>
      <c r="J1628" s="31">
        <v>92833</v>
      </c>
      <c r="K1628" s="13" t="s">
        <v>26</v>
      </c>
      <c r="L1628" s="13" t="s">
        <v>27</v>
      </c>
      <c r="M1628" s="15">
        <v>43191</v>
      </c>
      <c r="N1628" s="13" t="s">
        <v>228</v>
      </c>
      <c r="O1628" s="13" t="s">
        <v>228</v>
      </c>
      <c r="P1628" s="13" t="s">
        <v>29</v>
      </c>
      <c r="Q1628" s="13" t="s">
        <v>152</v>
      </c>
    </row>
    <row r="1629" spans="1:17" ht="18.75" hidden="1" customHeight="1" x14ac:dyDescent="0.25">
      <c r="A1629" s="18">
        <v>100</v>
      </c>
      <c r="B1629" s="18">
        <v>61354</v>
      </c>
      <c r="C1629" s="18">
        <v>61354</v>
      </c>
      <c r="D1629" s="5" t="s">
        <v>4259</v>
      </c>
      <c r="E1629" s="5" t="s">
        <v>4259</v>
      </c>
      <c r="F1629" s="5" t="s">
        <v>4260</v>
      </c>
      <c r="G1629" s="5" t="s">
        <v>573</v>
      </c>
      <c r="H1629" s="5" t="s">
        <v>51</v>
      </c>
      <c r="I1629" s="5" t="s">
        <v>25</v>
      </c>
      <c r="J1629" s="30" t="s">
        <v>574</v>
      </c>
      <c r="K1629" s="5" t="s">
        <v>26</v>
      </c>
      <c r="L1629" s="5" t="s">
        <v>27</v>
      </c>
      <c r="M1629" s="15">
        <v>43191</v>
      </c>
      <c r="P1629" s="13" t="s">
        <v>29</v>
      </c>
      <c r="Q1629" s="13" t="s">
        <v>152</v>
      </c>
    </row>
    <row r="1630" spans="1:17" ht="18.75" hidden="1" customHeight="1" x14ac:dyDescent="0.25">
      <c r="A1630" s="18">
        <v>100</v>
      </c>
      <c r="B1630" s="18">
        <v>61355</v>
      </c>
      <c r="C1630" s="18">
        <v>61355</v>
      </c>
      <c r="D1630" s="5" t="s">
        <v>4261</v>
      </c>
      <c r="E1630" s="5" t="s">
        <v>4261</v>
      </c>
      <c r="F1630" s="5" t="s">
        <v>4260</v>
      </c>
      <c r="G1630" s="5" t="s">
        <v>4262</v>
      </c>
      <c r="H1630" s="5" t="s">
        <v>51</v>
      </c>
      <c r="I1630" s="5" t="s">
        <v>25</v>
      </c>
      <c r="J1630" s="30" t="s">
        <v>4263</v>
      </c>
      <c r="K1630" s="5" t="s">
        <v>26</v>
      </c>
      <c r="L1630" s="5" t="s">
        <v>27</v>
      </c>
      <c r="M1630" s="15">
        <v>43191</v>
      </c>
      <c r="P1630" s="13" t="s">
        <v>29</v>
      </c>
      <c r="Q1630" s="13" t="s">
        <v>152</v>
      </c>
    </row>
    <row r="1631" spans="1:17" ht="18.75" hidden="1" customHeight="1" x14ac:dyDescent="0.25">
      <c r="A1631" s="18">
        <v>100</v>
      </c>
      <c r="B1631" s="18">
        <v>61356</v>
      </c>
      <c r="C1631" s="18">
        <v>61356</v>
      </c>
      <c r="D1631" s="5" t="s">
        <v>4264</v>
      </c>
      <c r="E1631" s="5" t="s">
        <v>4264</v>
      </c>
      <c r="F1631" s="5" t="s">
        <v>4265</v>
      </c>
      <c r="G1631" s="5" t="s">
        <v>3147</v>
      </c>
      <c r="H1631" s="5" t="s">
        <v>51</v>
      </c>
      <c r="I1631" s="5" t="s">
        <v>25</v>
      </c>
      <c r="J1631" s="30" t="s">
        <v>3148</v>
      </c>
      <c r="K1631" s="5" t="s">
        <v>26</v>
      </c>
      <c r="L1631" s="5" t="s">
        <v>27</v>
      </c>
      <c r="M1631" s="15">
        <v>43191</v>
      </c>
      <c r="P1631" s="13" t="s">
        <v>29</v>
      </c>
      <c r="Q1631" s="13" t="s">
        <v>152</v>
      </c>
    </row>
    <row r="1632" spans="1:17" ht="18.75" hidden="1" customHeight="1" x14ac:dyDescent="0.25">
      <c r="A1632" s="18">
        <v>100</v>
      </c>
      <c r="B1632" s="18">
        <v>61357</v>
      </c>
      <c r="C1632" s="18">
        <v>61357</v>
      </c>
      <c r="D1632" s="5" t="s">
        <v>4266</v>
      </c>
      <c r="E1632" s="5" t="s">
        <v>4266</v>
      </c>
      <c r="F1632" s="5" t="s">
        <v>4267</v>
      </c>
      <c r="G1632" s="5" t="s">
        <v>270</v>
      </c>
      <c r="H1632" s="5" t="s">
        <v>51</v>
      </c>
      <c r="I1632" s="5" t="s">
        <v>25</v>
      </c>
      <c r="J1632" s="30" t="s">
        <v>271</v>
      </c>
      <c r="K1632" s="5" t="s">
        <v>26</v>
      </c>
      <c r="L1632" s="5" t="s">
        <v>27</v>
      </c>
      <c r="M1632" s="15">
        <v>43191</v>
      </c>
      <c r="P1632" s="13" t="s">
        <v>29</v>
      </c>
      <c r="Q1632" s="13" t="s">
        <v>152</v>
      </c>
    </row>
    <row r="1633" spans="1:18" ht="18.75" hidden="1" customHeight="1" x14ac:dyDescent="0.25">
      <c r="A1633" s="18">
        <v>100</v>
      </c>
      <c r="B1633" s="18">
        <v>61360</v>
      </c>
      <c r="C1633" s="18">
        <v>61360</v>
      </c>
      <c r="D1633" s="5" t="s">
        <v>4268</v>
      </c>
      <c r="E1633" s="5" t="s">
        <v>4268</v>
      </c>
      <c r="F1633" s="5" t="s">
        <v>4269</v>
      </c>
      <c r="G1633" s="5" t="s">
        <v>519</v>
      </c>
      <c r="H1633" s="5" t="s">
        <v>51</v>
      </c>
      <c r="I1633" s="5" t="s">
        <v>25</v>
      </c>
      <c r="J1633" s="30" t="s">
        <v>520</v>
      </c>
      <c r="K1633" s="5" t="s">
        <v>26</v>
      </c>
      <c r="L1633" s="5" t="s">
        <v>27</v>
      </c>
      <c r="M1633" s="15">
        <v>43191</v>
      </c>
      <c r="P1633" s="13" t="s">
        <v>29</v>
      </c>
      <c r="Q1633" s="13" t="s">
        <v>152</v>
      </c>
    </row>
    <row r="1634" spans="1:18" ht="18.75" hidden="1" customHeight="1" x14ac:dyDescent="0.25">
      <c r="A1634" s="18">
        <v>100</v>
      </c>
      <c r="B1634" s="18">
        <v>21538</v>
      </c>
      <c r="C1634" s="18">
        <v>21538</v>
      </c>
      <c r="D1634" s="5" t="s">
        <v>4270</v>
      </c>
      <c r="E1634" s="5" t="s">
        <v>4270</v>
      </c>
      <c r="F1634" s="5" t="s">
        <v>4271</v>
      </c>
      <c r="G1634" s="5" t="s">
        <v>286</v>
      </c>
      <c r="H1634" s="5" t="s">
        <v>51</v>
      </c>
      <c r="I1634" s="5" t="s">
        <v>25</v>
      </c>
      <c r="J1634" s="30" t="s">
        <v>287</v>
      </c>
      <c r="K1634" s="5" t="s">
        <v>26</v>
      </c>
      <c r="L1634" s="5" t="s">
        <v>27</v>
      </c>
      <c r="M1634" s="15">
        <v>43191</v>
      </c>
      <c r="P1634" s="13" t="s">
        <v>29</v>
      </c>
      <c r="Q1634" s="13" t="s">
        <v>152</v>
      </c>
    </row>
    <row r="1635" spans="1:18" ht="18.75" hidden="1" customHeight="1" x14ac:dyDescent="0.25">
      <c r="A1635" s="18">
        <v>100</v>
      </c>
      <c r="B1635" s="18">
        <v>22039</v>
      </c>
      <c r="C1635" s="18">
        <v>22039</v>
      </c>
      <c r="D1635" s="5" t="s">
        <v>4272</v>
      </c>
      <c r="E1635" s="5" t="s">
        <v>4272</v>
      </c>
      <c r="F1635" s="5" t="s">
        <v>4273</v>
      </c>
      <c r="G1635" s="5" t="s">
        <v>51</v>
      </c>
      <c r="H1635" s="5" t="s">
        <v>51</v>
      </c>
      <c r="I1635" s="5" t="s">
        <v>25</v>
      </c>
      <c r="J1635" s="30" t="s">
        <v>681</v>
      </c>
      <c r="K1635" s="5" t="s">
        <v>26</v>
      </c>
      <c r="L1635" s="5" t="s">
        <v>27</v>
      </c>
      <c r="M1635" s="15">
        <v>43191</v>
      </c>
      <c r="N1635" s="5" t="s">
        <v>228</v>
      </c>
      <c r="P1635" s="13" t="s">
        <v>29</v>
      </c>
      <c r="Q1635" s="13" t="s">
        <v>152</v>
      </c>
    </row>
    <row r="1636" spans="1:18" ht="18.75" hidden="1" customHeight="1" x14ac:dyDescent="0.25">
      <c r="A1636" s="18">
        <v>100</v>
      </c>
      <c r="B1636" s="18">
        <v>20432</v>
      </c>
      <c r="C1636" s="18">
        <v>20432</v>
      </c>
      <c r="D1636" s="5" t="s">
        <v>4274</v>
      </c>
      <c r="E1636" s="5" t="s">
        <v>4274</v>
      </c>
      <c r="F1636" s="5" t="s">
        <v>4275</v>
      </c>
      <c r="G1636" s="5" t="s">
        <v>51</v>
      </c>
      <c r="H1636" s="5" t="s">
        <v>51</v>
      </c>
      <c r="I1636" s="5" t="s">
        <v>25</v>
      </c>
      <c r="J1636" s="30" t="s">
        <v>371</v>
      </c>
      <c r="K1636" s="5" t="s">
        <v>26</v>
      </c>
      <c r="L1636" s="5" t="s">
        <v>27</v>
      </c>
      <c r="M1636" s="15">
        <v>43191</v>
      </c>
      <c r="N1636" s="5" t="s">
        <v>28</v>
      </c>
      <c r="P1636" s="13" t="s">
        <v>29</v>
      </c>
      <c r="Q1636" s="13" t="s">
        <v>152</v>
      </c>
    </row>
    <row r="1637" spans="1:18" ht="18.75" hidden="1" customHeight="1" x14ac:dyDescent="0.25">
      <c r="A1637" s="18" t="s">
        <v>244</v>
      </c>
      <c r="B1637" s="18">
        <v>60888</v>
      </c>
      <c r="C1637" s="18">
        <v>60888</v>
      </c>
      <c r="D1637" s="5" t="s">
        <v>4276</v>
      </c>
      <c r="E1637" s="5" t="s">
        <v>4276</v>
      </c>
      <c r="F1637" s="13" t="s">
        <v>4278</v>
      </c>
      <c r="G1637" s="5" t="s">
        <v>907</v>
      </c>
      <c r="H1637" s="5" t="s">
        <v>24</v>
      </c>
      <c r="I1637" s="5" t="s">
        <v>25</v>
      </c>
      <c r="J1637" s="30" t="s">
        <v>909</v>
      </c>
      <c r="K1637" s="5" t="s">
        <v>26</v>
      </c>
      <c r="L1637" s="5" t="s">
        <v>27</v>
      </c>
      <c r="M1637" s="15">
        <v>45558</v>
      </c>
      <c r="O1637" s="5" t="s">
        <v>492</v>
      </c>
      <c r="P1637" s="5" t="s">
        <v>29</v>
      </c>
      <c r="Q1637" s="5" t="s">
        <v>152</v>
      </c>
      <c r="R1637" s="13" t="s">
        <v>4277</v>
      </c>
    </row>
    <row r="1638" spans="1:18" ht="18.75" hidden="1" customHeight="1" x14ac:dyDescent="0.25">
      <c r="A1638" s="18" t="s">
        <v>244</v>
      </c>
      <c r="B1638" s="18" t="s">
        <v>4279</v>
      </c>
      <c r="C1638" s="18" t="s">
        <v>4279</v>
      </c>
      <c r="D1638" s="6" t="s">
        <v>4280</v>
      </c>
      <c r="E1638" s="12" t="s">
        <v>4281</v>
      </c>
      <c r="F1638" s="13" t="s">
        <v>4282</v>
      </c>
      <c r="G1638" s="5" t="s">
        <v>248</v>
      </c>
      <c r="H1638" s="5" t="s">
        <v>24</v>
      </c>
      <c r="I1638" s="5" t="s">
        <v>25</v>
      </c>
      <c r="J1638" s="30" t="s">
        <v>3427</v>
      </c>
      <c r="K1638" s="5" t="s">
        <v>26</v>
      </c>
      <c r="L1638" s="5" t="s">
        <v>27</v>
      </c>
      <c r="M1638" s="15">
        <v>44635</v>
      </c>
      <c r="O1638" s="5" t="s">
        <v>492</v>
      </c>
      <c r="P1638" s="5" t="s">
        <v>29</v>
      </c>
      <c r="Q1638" s="5" t="s">
        <v>152</v>
      </c>
    </row>
    <row r="1639" spans="1:18" ht="18.75" hidden="1" customHeight="1" x14ac:dyDescent="0.25">
      <c r="A1639" s="18">
        <v>100</v>
      </c>
      <c r="B1639" s="18">
        <v>61365</v>
      </c>
      <c r="C1639" s="18">
        <v>61365</v>
      </c>
      <c r="D1639" s="5" t="s">
        <v>4283</v>
      </c>
      <c r="E1639" s="5" t="s">
        <v>4283</v>
      </c>
      <c r="F1639" s="5" t="s">
        <v>4284</v>
      </c>
      <c r="G1639" s="5" t="s">
        <v>677</v>
      </c>
      <c r="H1639" s="5" t="s">
        <v>51</v>
      </c>
      <c r="I1639" s="5" t="s">
        <v>25</v>
      </c>
      <c r="J1639" s="30" t="s">
        <v>678</v>
      </c>
      <c r="K1639" s="5" t="s">
        <v>26</v>
      </c>
      <c r="L1639" s="5" t="s">
        <v>27</v>
      </c>
      <c r="M1639" s="15">
        <v>43191</v>
      </c>
      <c r="P1639" s="13" t="s">
        <v>29</v>
      </c>
      <c r="Q1639" s="13" t="s">
        <v>152</v>
      </c>
    </row>
    <row r="1640" spans="1:18" ht="18.75" hidden="1" customHeight="1" x14ac:dyDescent="0.25">
      <c r="A1640" s="18">
        <v>100</v>
      </c>
      <c r="B1640" s="18">
        <v>61366</v>
      </c>
      <c r="C1640" s="18">
        <v>61366</v>
      </c>
      <c r="D1640" s="5" t="s">
        <v>4285</v>
      </c>
      <c r="E1640" s="5" t="s">
        <v>4285</v>
      </c>
      <c r="F1640" s="5" t="s">
        <v>4286</v>
      </c>
      <c r="G1640" s="5" t="s">
        <v>3347</v>
      </c>
      <c r="H1640" s="5" t="s">
        <v>51</v>
      </c>
      <c r="I1640" s="5" t="s">
        <v>25</v>
      </c>
      <c r="J1640" s="30" t="s">
        <v>3348</v>
      </c>
      <c r="K1640" s="5" t="s">
        <v>26</v>
      </c>
      <c r="L1640" s="5" t="s">
        <v>27</v>
      </c>
      <c r="M1640" s="15">
        <v>43191</v>
      </c>
      <c r="P1640" s="13" t="s">
        <v>29</v>
      </c>
      <c r="Q1640" s="13" t="s">
        <v>152</v>
      </c>
    </row>
    <row r="1641" spans="1:18" ht="18.75" hidden="1" customHeight="1" x14ac:dyDescent="0.25">
      <c r="A1641" s="18">
        <v>100</v>
      </c>
      <c r="B1641" s="18">
        <v>61364</v>
      </c>
      <c r="C1641" s="18">
        <v>61364</v>
      </c>
      <c r="D1641" s="5" t="s">
        <v>4287</v>
      </c>
      <c r="E1641" s="5" t="s">
        <v>4287</v>
      </c>
      <c r="F1641" s="5" t="s">
        <v>4288</v>
      </c>
      <c r="G1641" s="5" t="s">
        <v>330</v>
      </c>
      <c r="H1641" s="5" t="s">
        <v>51</v>
      </c>
      <c r="I1641" s="5" t="s">
        <v>25</v>
      </c>
      <c r="J1641" s="30" t="s">
        <v>331</v>
      </c>
      <c r="K1641" s="5" t="s">
        <v>26</v>
      </c>
      <c r="L1641" s="5" t="s">
        <v>27</v>
      </c>
      <c r="M1641" s="15">
        <v>43191</v>
      </c>
      <c r="P1641" s="13" t="s">
        <v>29</v>
      </c>
      <c r="Q1641" s="13" t="s">
        <v>152</v>
      </c>
    </row>
    <row r="1642" spans="1:18" ht="18.75" hidden="1" customHeight="1" x14ac:dyDescent="0.25">
      <c r="A1642" s="18">
        <v>100</v>
      </c>
      <c r="B1642" s="18">
        <v>61372</v>
      </c>
      <c r="C1642" s="18">
        <v>61372</v>
      </c>
      <c r="D1642" s="5" t="s">
        <v>4289</v>
      </c>
      <c r="E1642" s="5" t="s">
        <v>4289</v>
      </c>
      <c r="F1642" s="5" t="s">
        <v>4290</v>
      </c>
      <c r="G1642" s="5" t="s">
        <v>845</v>
      </c>
      <c r="H1642" s="5" t="s">
        <v>51</v>
      </c>
      <c r="I1642" s="5" t="s">
        <v>25</v>
      </c>
      <c r="J1642" s="30" t="s">
        <v>846</v>
      </c>
      <c r="K1642" s="5" t="s">
        <v>26</v>
      </c>
      <c r="L1642" s="5" t="s">
        <v>27</v>
      </c>
      <c r="M1642" s="15">
        <v>43191</v>
      </c>
      <c r="P1642" s="13" t="s">
        <v>29</v>
      </c>
      <c r="Q1642" s="13" t="s">
        <v>152</v>
      </c>
    </row>
    <row r="1643" spans="1:18" ht="18.75" hidden="1" customHeight="1" x14ac:dyDescent="0.25">
      <c r="A1643" s="18">
        <v>100</v>
      </c>
      <c r="B1643" s="18">
        <v>61373</v>
      </c>
      <c r="C1643" s="18">
        <v>61373</v>
      </c>
      <c r="D1643" s="5" t="s">
        <v>4291</v>
      </c>
      <c r="E1643" s="5" t="s">
        <v>4291</v>
      </c>
      <c r="F1643" s="5" t="s">
        <v>4292</v>
      </c>
      <c r="G1643" s="5" t="s">
        <v>1956</v>
      </c>
      <c r="H1643" s="5" t="s">
        <v>51</v>
      </c>
      <c r="I1643" s="5" t="s">
        <v>25</v>
      </c>
      <c r="J1643" s="30" t="s">
        <v>1957</v>
      </c>
      <c r="K1643" s="5" t="s">
        <v>26</v>
      </c>
      <c r="L1643" s="5" t="s">
        <v>27</v>
      </c>
      <c r="M1643" s="15">
        <v>43191</v>
      </c>
      <c r="P1643" s="13" t="s">
        <v>29</v>
      </c>
      <c r="Q1643" s="13" t="s">
        <v>152</v>
      </c>
    </row>
    <row r="1644" spans="1:18" ht="18.75" hidden="1" customHeight="1" x14ac:dyDescent="0.25">
      <c r="A1644" s="18">
        <v>100</v>
      </c>
      <c r="B1644" s="18">
        <v>21546</v>
      </c>
      <c r="C1644" s="18">
        <v>21546</v>
      </c>
      <c r="D1644" s="5" t="s">
        <v>4293</v>
      </c>
      <c r="E1644" s="5" t="s">
        <v>4293</v>
      </c>
      <c r="F1644" s="5" t="s">
        <v>4294</v>
      </c>
      <c r="G1644" s="5" t="s">
        <v>51</v>
      </c>
      <c r="H1644" s="5" t="s">
        <v>51</v>
      </c>
      <c r="I1644" s="5" t="s">
        <v>25</v>
      </c>
      <c r="J1644" s="30" t="s">
        <v>867</v>
      </c>
      <c r="K1644" s="5" t="s">
        <v>26</v>
      </c>
      <c r="L1644" s="5" t="s">
        <v>27</v>
      </c>
      <c r="M1644" s="15">
        <v>43191</v>
      </c>
      <c r="P1644" s="13" t="s">
        <v>29</v>
      </c>
      <c r="Q1644" s="13" t="s">
        <v>152</v>
      </c>
    </row>
    <row r="1645" spans="1:18" ht="18.75" hidden="1" customHeight="1" x14ac:dyDescent="0.25">
      <c r="A1645" s="18">
        <v>100</v>
      </c>
      <c r="B1645" s="21">
        <v>22744</v>
      </c>
      <c r="C1645" s="21">
        <v>22744</v>
      </c>
      <c r="D1645" s="13" t="s">
        <v>4295</v>
      </c>
      <c r="E1645" s="13" t="s">
        <v>4295</v>
      </c>
      <c r="F1645" s="13" t="s">
        <v>1296</v>
      </c>
      <c r="G1645" s="13" t="s">
        <v>70</v>
      </c>
      <c r="H1645" s="13" t="s">
        <v>24</v>
      </c>
      <c r="I1645" s="13" t="s">
        <v>25</v>
      </c>
      <c r="J1645" s="31">
        <v>92840</v>
      </c>
      <c r="K1645" s="13" t="s">
        <v>26</v>
      </c>
      <c r="L1645" s="13" t="s">
        <v>27</v>
      </c>
      <c r="M1645" s="15">
        <v>43191</v>
      </c>
      <c r="N1645" s="13" t="s">
        <v>228</v>
      </c>
      <c r="O1645" s="13" t="s">
        <v>228</v>
      </c>
      <c r="P1645" s="13" t="s">
        <v>29</v>
      </c>
      <c r="Q1645" s="13" t="s">
        <v>152</v>
      </c>
    </row>
    <row r="1646" spans="1:18" ht="18.75" hidden="1" customHeight="1" x14ac:dyDescent="0.25">
      <c r="A1646" s="18">
        <v>100</v>
      </c>
      <c r="B1646" s="18">
        <v>61376</v>
      </c>
      <c r="C1646" s="18">
        <v>61376</v>
      </c>
      <c r="D1646" s="5" t="s">
        <v>4296</v>
      </c>
      <c r="E1646" s="5" t="s">
        <v>4296</v>
      </c>
      <c r="F1646" s="5" t="s">
        <v>4297</v>
      </c>
      <c r="G1646" s="5" t="s">
        <v>51</v>
      </c>
      <c r="H1646" s="5" t="s">
        <v>51</v>
      </c>
      <c r="I1646" s="5" t="s">
        <v>25</v>
      </c>
      <c r="J1646" s="30" t="s">
        <v>319</v>
      </c>
      <c r="K1646" s="5" t="s">
        <v>26</v>
      </c>
      <c r="L1646" s="5" t="s">
        <v>27</v>
      </c>
      <c r="M1646" s="15">
        <v>43191</v>
      </c>
      <c r="P1646" s="13" t="s">
        <v>29</v>
      </c>
      <c r="Q1646" s="13" t="s">
        <v>152</v>
      </c>
    </row>
    <row r="1647" spans="1:18" ht="18.75" hidden="1" customHeight="1" x14ac:dyDescent="0.25">
      <c r="A1647" s="18">
        <v>100</v>
      </c>
      <c r="B1647" s="18">
        <v>61377</v>
      </c>
      <c r="C1647" s="18">
        <v>61377</v>
      </c>
      <c r="D1647" s="5" t="s">
        <v>4298</v>
      </c>
      <c r="E1647" s="5" t="s">
        <v>4298</v>
      </c>
      <c r="F1647" s="5" t="s">
        <v>4299</v>
      </c>
      <c r="G1647" s="5" t="s">
        <v>1724</v>
      </c>
      <c r="H1647" s="5" t="s">
        <v>51</v>
      </c>
      <c r="I1647" s="5" t="s">
        <v>25</v>
      </c>
      <c r="J1647" s="30" t="s">
        <v>1725</v>
      </c>
      <c r="K1647" s="5" t="s">
        <v>26</v>
      </c>
      <c r="L1647" s="5" t="s">
        <v>27</v>
      </c>
      <c r="M1647" s="15">
        <v>43191</v>
      </c>
      <c r="P1647" s="13" t="s">
        <v>29</v>
      </c>
      <c r="Q1647" s="13" t="s">
        <v>152</v>
      </c>
    </row>
    <row r="1648" spans="1:18" ht="18.75" hidden="1" customHeight="1" x14ac:dyDescent="0.25">
      <c r="A1648" s="18">
        <v>100</v>
      </c>
      <c r="B1648" s="18">
        <v>61379</v>
      </c>
      <c r="C1648" s="18">
        <v>61379</v>
      </c>
      <c r="D1648" s="5" t="s">
        <v>4300</v>
      </c>
      <c r="E1648" s="5" t="s">
        <v>4300</v>
      </c>
      <c r="F1648" s="5" t="s">
        <v>4301</v>
      </c>
      <c r="G1648" s="5" t="s">
        <v>344</v>
      </c>
      <c r="H1648" s="5" t="s">
        <v>51</v>
      </c>
      <c r="I1648" s="5" t="s">
        <v>25</v>
      </c>
      <c r="J1648" s="30" t="s">
        <v>345</v>
      </c>
      <c r="K1648" s="5" t="s">
        <v>26</v>
      </c>
      <c r="L1648" s="5" t="s">
        <v>27</v>
      </c>
      <c r="M1648" s="15">
        <v>43191</v>
      </c>
      <c r="P1648" s="13" t="s">
        <v>29</v>
      </c>
      <c r="Q1648" s="13" t="s">
        <v>152</v>
      </c>
    </row>
    <row r="1649" spans="1:17" ht="18.75" hidden="1" customHeight="1" x14ac:dyDescent="0.25">
      <c r="A1649" s="18">
        <v>100</v>
      </c>
      <c r="B1649" s="18">
        <v>21547</v>
      </c>
      <c r="C1649" s="18">
        <v>21547</v>
      </c>
      <c r="D1649" s="5" t="s">
        <v>4302</v>
      </c>
      <c r="E1649" s="5" t="s">
        <v>4302</v>
      </c>
      <c r="F1649" s="5" t="s">
        <v>4303</v>
      </c>
      <c r="G1649" s="5" t="s">
        <v>184</v>
      </c>
      <c r="H1649" s="5" t="s">
        <v>51</v>
      </c>
      <c r="I1649" s="5" t="s">
        <v>25</v>
      </c>
      <c r="J1649" s="30" t="s">
        <v>4304</v>
      </c>
      <c r="K1649" s="5" t="s">
        <v>26</v>
      </c>
      <c r="L1649" s="5" t="s">
        <v>27</v>
      </c>
      <c r="M1649" s="15">
        <v>43191</v>
      </c>
      <c r="P1649" s="13" t="s">
        <v>29</v>
      </c>
      <c r="Q1649" s="13" t="s">
        <v>152</v>
      </c>
    </row>
    <row r="1650" spans="1:17" ht="18.75" hidden="1" customHeight="1" x14ac:dyDescent="0.25">
      <c r="A1650" s="18">
        <v>100</v>
      </c>
      <c r="B1650" s="18">
        <v>21548</v>
      </c>
      <c r="C1650" s="18">
        <v>21548</v>
      </c>
      <c r="D1650" s="5" t="s">
        <v>4305</v>
      </c>
      <c r="E1650" s="5" t="s">
        <v>4305</v>
      </c>
      <c r="F1650" s="5" t="s">
        <v>4306</v>
      </c>
      <c r="G1650" s="5" t="s">
        <v>51</v>
      </c>
      <c r="H1650" s="5" t="s">
        <v>51</v>
      </c>
      <c r="I1650" s="5" t="s">
        <v>25</v>
      </c>
      <c r="J1650" s="30" t="s">
        <v>379</v>
      </c>
      <c r="K1650" s="5" t="s">
        <v>26</v>
      </c>
      <c r="L1650" s="5" t="s">
        <v>27</v>
      </c>
      <c r="M1650" s="15">
        <v>43191</v>
      </c>
      <c r="P1650" s="13" t="s">
        <v>29</v>
      </c>
      <c r="Q1650" s="13" t="s">
        <v>152</v>
      </c>
    </row>
    <row r="1651" spans="1:17" ht="18.75" hidden="1" customHeight="1" x14ac:dyDescent="0.25">
      <c r="A1651" s="18" t="s">
        <v>244</v>
      </c>
      <c r="B1651" s="20" t="s">
        <v>5166</v>
      </c>
      <c r="C1651" s="20" t="s">
        <v>206</v>
      </c>
      <c r="D1651" s="57" t="s">
        <v>5167</v>
      </c>
      <c r="E1651" s="6" t="s">
        <v>5098</v>
      </c>
      <c r="F1651" s="60" t="s">
        <v>5168</v>
      </c>
      <c r="G1651" s="5" t="s">
        <v>24</v>
      </c>
      <c r="H1651" s="5" t="s">
        <v>24</v>
      </c>
      <c r="I1651" s="5" t="s">
        <v>25</v>
      </c>
      <c r="J1651" s="60">
        <v>92868</v>
      </c>
      <c r="K1651" s="5" t="s">
        <v>26</v>
      </c>
      <c r="L1651" s="5" t="s">
        <v>27</v>
      </c>
      <c r="M1651" s="15">
        <v>44915</v>
      </c>
      <c r="P1651" s="5" t="s">
        <v>29</v>
      </c>
      <c r="Q1651" s="5" t="s">
        <v>152</v>
      </c>
    </row>
    <row r="1652" spans="1:17" ht="18.75" hidden="1" customHeight="1" x14ac:dyDescent="0.25">
      <c r="A1652" s="18">
        <v>100</v>
      </c>
      <c r="B1652" s="18">
        <v>21551</v>
      </c>
      <c r="C1652" s="18">
        <v>21551</v>
      </c>
      <c r="D1652" s="5" t="s">
        <v>4307</v>
      </c>
      <c r="E1652" s="5" t="s">
        <v>4307</v>
      </c>
      <c r="F1652" s="5" t="s">
        <v>4308</v>
      </c>
      <c r="G1652" s="5" t="s">
        <v>239</v>
      </c>
      <c r="H1652" s="5" t="s">
        <v>51</v>
      </c>
      <c r="I1652" s="5" t="s">
        <v>25</v>
      </c>
      <c r="J1652" s="30" t="s">
        <v>940</v>
      </c>
      <c r="K1652" s="5" t="s">
        <v>26</v>
      </c>
      <c r="L1652" s="5" t="s">
        <v>27</v>
      </c>
      <c r="M1652" s="15">
        <v>43191</v>
      </c>
      <c r="P1652" s="13" t="s">
        <v>29</v>
      </c>
      <c r="Q1652" s="13" t="s">
        <v>152</v>
      </c>
    </row>
    <row r="1653" spans="1:17" ht="18.75" hidden="1" customHeight="1" x14ac:dyDescent="0.25">
      <c r="A1653" s="18">
        <v>100</v>
      </c>
      <c r="B1653" s="18">
        <v>21552</v>
      </c>
      <c r="C1653" s="18">
        <v>21552</v>
      </c>
      <c r="D1653" s="5" t="s">
        <v>4309</v>
      </c>
      <c r="E1653" s="5" t="s">
        <v>4309</v>
      </c>
      <c r="F1653" s="5" t="s">
        <v>4310</v>
      </c>
      <c r="G1653" s="5" t="s">
        <v>519</v>
      </c>
      <c r="H1653" s="5" t="s">
        <v>51</v>
      </c>
      <c r="I1653" s="5" t="s">
        <v>25</v>
      </c>
      <c r="J1653" s="30" t="s">
        <v>520</v>
      </c>
      <c r="K1653" s="5" t="s">
        <v>26</v>
      </c>
      <c r="L1653" s="5" t="s">
        <v>27</v>
      </c>
      <c r="M1653" s="15">
        <v>43191</v>
      </c>
      <c r="P1653" s="13" t="s">
        <v>29</v>
      </c>
      <c r="Q1653" s="13" t="s">
        <v>152</v>
      </c>
    </row>
    <row r="1654" spans="1:17" ht="18.75" hidden="1" customHeight="1" x14ac:dyDescent="0.25">
      <c r="A1654" s="18">
        <v>100</v>
      </c>
      <c r="B1654" s="18">
        <v>22752</v>
      </c>
      <c r="C1654" s="18">
        <v>22752</v>
      </c>
      <c r="D1654" s="5" t="s">
        <v>4311</v>
      </c>
      <c r="E1654" s="5" t="s">
        <v>4311</v>
      </c>
      <c r="F1654" s="5" t="s">
        <v>4312</v>
      </c>
      <c r="G1654" s="5" t="s">
        <v>3904</v>
      </c>
      <c r="H1654" s="5" t="s">
        <v>51</v>
      </c>
      <c r="I1654" s="5" t="s">
        <v>25</v>
      </c>
      <c r="J1654" s="30" t="s">
        <v>3905</v>
      </c>
      <c r="K1654" s="5" t="s">
        <v>26</v>
      </c>
      <c r="L1654" s="5" t="s">
        <v>27</v>
      </c>
      <c r="M1654" s="15">
        <v>43191</v>
      </c>
      <c r="N1654" s="5" t="s">
        <v>228</v>
      </c>
      <c r="P1654" s="13" t="s">
        <v>29</v>
      </c>
      <c r="Q1654" s="13" t="s">
        <v>152</v>
      </c>
    </row>
    <row r="1655" spans="1:17" ht="18.75" hidden="1" customHeight="1" x14ac:dyDescent="0.25">
      <c r="A1655" s="18">
        <v>100</v>
      </c>
      <c r="B1655" s="18">
        <v>22751</v>
      </c>
      <c r="C1655" s="18">
        <v>22751</v>
      </c>
      <c r="D1655" s="5" t="s">
        <v>4313</v>
      </c>
      <c r="E1655" s="5" t="s">
        <v>4313</v>
      </c>
      <c r="F1655" s="5" t="s">
        <v>4314</v>
      </c>
      <c r="G1655" s="5" t="s">
        <v>3038</v>
      </c>
      <c r="H1655" s="5" t="s">
        <v>51</v>
      </c>
      <c r="I1655" s="5" t="s">
        <v>25</v>
      </c>
      <c r="J1655" s="30" t="s">
        <v>3039</v>
      </c>
      <c r="K1655" s="5" t="s">
        <v>26</v>
      </c>
      <c r="L1655" s="5" t="s">
        <v>27</v>
      </c>
      <c r="M1655" s="15">
        <v>43191</v>
      </c>
      <c r="N1655" s="5" t="s">
        <v>228</v>
      </c>
      <c r="P1655" s="13" t="s">
        <v>29</v>
      </c>
      <c r="Q1655" s="13" t="s">
        <v>152</v>
      </c>
    </row>
    <row r="1656" spans="1:17" ht="18.75" hidden="1" customHeight="1" x14ac:dyDescent="0.25">
      <c r="A1656" s="18">
        <v>100</v>
      </c>
      <c r="B1656" s="18">
        <v>22754</v>
      </c>
      <c r="C1656" s="18">
        <v>22754</v>
      </c>
      <c r="D1656" s="5" t="s">
        <v>4315</v>
      </c>
      <c r="E1656" s="5" t="s">
        <v>4315</v>
      </c>
      <c r="F1656" s="5" t="s">
        <v>4316</v>
      </c>
      <c r="G1656" s="5" t="s">
        <v>3904</v>
      </c>
      <c r="H1656" s="5" t="s">
        <v>51</v>
      </c>
      <c r="I1656" s="5" t="s">
        <v>25</v>
      </c>
      <c r="J1656" s="30" t="s">
        <v>4317</v>
      </c>
      <c r="K1656" s="5" t="s">
        <v>26</v>
      </c>
      <c r="L1656" s="5" t="s">
        <v>27</v>
      </c>
      <c r="M1656" s="15">
        <v>43191</v>
      </c>
      <c r="N1656" s="5" t="s">
        <v>228</v>
      </c>
      <c r="P1656" s="13" t="s">
        <v>29</v>
      </c>
      <c r="Q1656" s="13" t="s">
        <v>152</v>
      </c>
    </row>
    <row r="1657" spans="1:17" ht="18.75" hidden="1" customHeight="1" x14ac:dyDescent="0.25">
      <c r="A1657" s="18">
        <v>100</v>
      </c>
      <c r="B1657" s="18">
        <v>22756</v>
      </c>
      <c r="C1657" s="18">
        <v>22756</v>
      </c>
      <c r="D1657" s="5" t="s">
        <v>4318</v>
      </c>
      <c r="E1657" s="5" t="s">
        <v>4318</v>
      </c>
      <c r="F1657" s="5" t="s">
        <v>4319</v>
      </c>
      <c r="G1657" s="5" t="s">
        <v>1350</v>
      </c>
      <c r="H1657" s="5" t="s">
        <v>51</v>
      </c>
      <c r="I1657" s="5" t="s">
        <v>25</v>
      </c>
      <c r="J1657" s="30" t="s">
        <v>2316</v>
      </c>
      <c r="K1657" s="5" t="s">
        <v>26</v>
      </c>
      <c r="L1657" s="5" t="s">
        <v>27</v>
      </c>
      <c r="M1657" s="15">
        <v>43191</v>
      </c>
      <c r="N1657" s="5" t="s">
        <v>228</v>
      </c>
      <c r="P1657" s="13" t="s">
        <v>29</v>
      </c>
      <c r="Q1657" s="13" t="s">
        <v>152</v>
      </c>
    </row>
    <row r="1658" spans="1:17" ht="18.75" hidden="1" customHeight="1" x14ac:dyDescent="0.25">
      <c r="A1658" s="18">
        <v>100</v>
      </c>
      <c r="B1658" s="18">
        <v>22757</v>
      </c>
      <c r="C1658" s="18">
        <v>22757</v>
      </c>
      <c r="D1658" s="5" t="s">
        <v>4318</v>
      </c>
      <c r="E1658" s="5" t="s">
        <v>4318</v>
      </c>
      <c r="F1658" s="5" t="s">
        <v>4320</v>
      </c>
      <c r="G1658" s="5" t="s">
        <v>502</v>
      </c>
      <c r="H1658" s="5" t="s">
        <v>51</v>
      </c>
      <c r="I1658" s="5" t="s">
        <v>25</v>
      </c>
      <c r="J1658" s="30" t="s">
        <v>503</v>
      </c>
      <c r="K1658" s="5" t="s">
        <v>26</v>
      </c>
      <c r="L1658" s="5" t="s">
        <v>27</v>
      </c>
      <c r="M1658" s="15">
        <v>43191</v>
      </c>
      <c r="N1658" s="5" t="s">
        <v>228</v>
      </c>
      <c r="P1658" s="13" t="s">
        <v>29</v>
      </c>
      <c r="Q1658" s="13" t="s">
        <v>152</v>
      </c>
    </row>
    <row r="1659" spans="1:17" ht="18.75" hidden="1" customHeight="1" x14ac:dyDescent="0.25">
      <c r="A1659" s="18">
        <v>100</v>
      </c>
      <c r="B1659" s="18">
        <v>21553</v>
      </c>
      <c r="C1659" s="18">
        <v>21553</v>
      </c>
      <c r="D1659" s="5" t="s">
        <v>4321</v>
      </c>
      <c r="E1659" s="5" t="s">
        <v>4321</v>
      </c>
      <c r="F1659" s="5" t="s">
        <v>4322</v>
      </c>
      <c r="G1659" s="5" t="s">
        <v>1350</v>
      </c>
      <c r="H1659" s="5" t="s">
        <v>51</v>
      </c>
      <c r="I1659" s="5" t="s">
        <v>25</v>
      </c>
      <c r="J1659" s="30" t="s">
        <v>1351</v>
      </c>
      <c r="K1659" s="5" t="s">
        <v>26</v>
      </c>
      <c r="L1659" s="5" t="s">
        <v>27</v>
      </c>
      <c r="M1659" s="15">
        <v>43191</v>
      </c>
      <c r="P1659" s="13" t="s">
        <v>29</v>
      </c>
      <c r="Q1659" s="13" t="s">
        <v>152</v>
      </c>
    </row>
    <row r="1660" spans="1:17" ht="18.75" hidden="1" customHeight="1" x14ac:dyDescent="0.25">
      <c r="A1660" s="18">
        <v>100</v>
      </c>
      <c r="B1660" s="18">
        <v>22758</v>
      </c>
      <c r="C1660" s="18">
        <v>22758</v>
      </c>
      <c r="D1660" s="5" t="s">
        <v>4323</v>
      </c>
      <c r="E1660" s="5" t="s">
        <v>4323</v>
      </c>
      <c r="F1660" s="5" t="s">
        <v>4324</v>
      </c>
      <c r="G1660" s="5" t="s">
        <v>51</v>
      </c>
      <c r="H1660" s="5" t="s">
        <v>51</v>
      </c>
      <c r="I1660" s="5" t="s">
        <v>25</v>
      </c>
      <c r="J1660" s="30" t="s">
        <v>690</v>
      </c>
      <c r="K1660" s="5" t="s">
        <v>26</v>
      </c>
      <c r="L1660" s="5" t="s">
        <v>27</v>
      </c>
      <c r="M1660" s="15">
        <v>43191</v>
      </c>
      <c r="N1660" s="5" t="s">
        <v>228</v>
      </c>
      <c r="P1660" s="13" t="s">
        <v>29</v>
      </c>
      <c r="Q1660" s="13" t="s">
        <v>152</v>
      </c>
    </row>
    <row r="1661" spans="1:17" ht="18.75" hidden="1" customHeight="1" x14ac:dyDescent="0.25">
      <c r="A1661" s="18">
        <v>100</v>
      </c>
      <c r="B1661" s="18">
        <v>61381</v>
      </c>
      <c r="C1661" s="18">
        <v>61381</v>
      </c>
      <c r="D1661" s="5" t="s">
        <v>4325</v>
      </c>
      <c r="E1661" s="5" t="s">
        <v>4325</v>
      </c>
      <c r="F1661" s="5" t="s">
        <v>4326</v>
      </c>
      <c r="G1661" s="5" t="s">
        <v>3002</v>
      </c>
      <c r="H1661" s="5" t="s">
        <v>51</v>
      </c>
      <c r="I1661" s="5" t="s">
        <v>25</v>
      </c>
      <c r="J1661" s="30" t="s">
        <v>3780</v>
      </c>
      <c r="K1661" s="5" t="s">
        <v>26</v>
      </c>
      <c r="L1661" s="5" t="s">
        <v>27</v>
      </c>
      <c r="M1661" s="15">
        <v>43191</v>
      </c>
      <c r="P1661" s="13" t="s">
        <v>29</v>
      </c>
      <c r="Q1661" s="13" t="s">
        <v>152</v>
      </c>
    </row>
    <row r="1662" spans="1:17" ht="18.75" hidden="1" customHeight="1" x14ac:dyDescent="0.25">
      <c r="A1662" s="18">
        <v>100</v>
      </c>
      <c r="B1662" s="21">
        <v>21467</v>
      </c>
      <c r="C1662" s="21">
        <v>21467</v>
      </c>
      <c r="D1662" s="13" t="s">
        <v>4327</v>
      </c>
      <c r="E1662" s="13" t="s">
        <v>4327</v>
      </c>
      <c r="F1662" s="13" t="s">
        <v>3600</v>
      </c>
      <c r="G1662" s="13" t="s">
        <v>136</v>
      </c>
      <c r="H1662" s="13" t="s">
        <v>24</v>
      </c>
      <c r="I1662" s="13" t="s">
        <v>25</v>
      </c>
      <c r="J1662" s="31">
        <v>92707</v>
      </c>
      <c r="K1662" s="13" t="s">
        <v>26</v>
      </c>
      <c r="L1662" s="13" t="s">
        <v>27</v>
      </c>
      <c r="M1662" s="15">
        <v>45558</v>
      </c>
      <c r="N1662" s="13" t="s">
        <v>274</v>
      </c>
      <c r="O1662" s="13" t="s">
        <v>275</v>
      </c>
      <c r="P1662" s="13" t="s">
        <v>29</v>
      </c>
      <c r="Q1662" s="13" t="s">
        <v>152</v>
      </c>
    </row>
    <row r="1663" spans="1:17" ht="18.75" hidden="1" customHeight="1" x14ac:dyDescent="0.25">
      <c r="A1663" s="18">
        <v>100</v>
      </c>
      <c r="B1663" s="18">
        <v>22759</v>
      </c>
      <c r="C1663" s="18">
        <v>22759</v>
      </c>
      <c r="D1663" s="5" t="s">
        <v>4328</v>
      </c>
      <c r="E1663" s="5" t="s">
        <v>4328</v>
      </c>
      <c r="F1663" s="5" t="s">
        <v>4329</v>
      </c>
      <c r="G1663" s="5" t="s">
        <v>474</v>
      </c>
      <c r="H1663" s="5" t="s">
        <v>51</v>
      </c>
      <c r="I1663" s="5" t="s">
        <v>25</v>
      </c>
      <c r="J1663" s="30" t="s">
        <v>475</v>
      </c>
      <c r="K1663" s="5" t="s">
        <v>26</v>
      </c>
      <c r="L1663" s="5" t="s">
        <v>27</v>
      </c>
      <c r="M1663" s="15">
        <v>43191</v>
      </c>
      <c r="N1663" s="5" t="s">
        <v>228</v>
      </c>
      <c r="P1663" s="13" t="s">
        <v>29</v>
      </c>
      <c r="Q1663" s="13" t="s">
        <v>152</v>
      </c>
    </row>
    <row r="1664" spans="1:17" ht="18.75" hidden="1" customHeight="1" x14ac:dyDescent="0.25">
      <c r="A1664" s="18">
        <v>100</v>
      </c>
      <c r="B1664" s="18">
        <v>21554</v>
      </c>
      <c r="C1664" s="18">
        <v>21554</v>
      </c>
      <c r="D1664" s="5" t="s">
        <v>4330</v>
      </c>
      <c r="E1664" s="5" t="s">
        <v>4330</v>
      </c>
      <c r="F1664" s="5" t="s">
        <v>4331</v>
      </c>
      <c r="G1664" s="5" t="s">
        <v>912</v>
      </c>
      <c r="H1664" s="5" t="s">
        <v>51</v>
      </c>
      <c r="I1664" s="5" t="s">
        <v>25</v>
      </c>
      <c r="J1664" s="30" t="s">
        <v>913</v>
      </c>
      <c r="K1664" s="5" t="s">
        <v>26</v>
      </c>
      <c r="L1664" s="5" t="s">
        <v>27</v>
      </c>
      <c r="M1664" s="15">
        <v>43191</v>
      </c>
      <c r="P1664" s="13" t="s">
        <v>29</v>
      </c>
      <c r="Q1664" s="13" t="s">
        <v>152</v>
      </c>
    </row>
    <row r="1665" spans="1:18" ht="18.75" hidden="1" customHeight="1" x14ac:dyDescent="0.25">
      <c r="A1665" s="18">
        <v>100</v>
      </c>
      <c r="B1665" s="18">
        <v>20042</v>
      </c>
      <c r="C1665" s="18">
        <v>20042</v>
      </c>
      <c r="D1665" s="5" t="s">
        <v>4332</v>
      </c>
      <c r="E1665" s="5" t="s">
        <v>4332</v>
      </c>
      <c r="F1665" s="5" t="s">
        <v>4333</v>
      </c>
      <c r="G1665" s="5" t="s">
        <v>1580</v>
      </c>
      <c r="H1665" s="5" t="s">
        <v>51</v>
      </c>
      <c r="I1665" s="5" t="s">
        <v>25</v>
      </c>
      <c r="J1665" s="30" t="s">
        <v>1581</v>
      </c>
      <c r="K1665" s="5" t="s">
        <v>26</v>
      </c>
      <c r="L1665" s="5" t="s">
        <v>27</v>
      </c>
      <c r="M1665" s="15">
        <v>43191</v>
      </c>
      <c r="N1665" s="5" t="s">
        <v>28</v>
      </c>
      <c r="O1665" s="5" t="s">
        <v>28</v>
      </c>
      <c r="P1665" s="13" t="s">
        <v>29</v>
      </c>
      <c r="Q1665" s="13" t="s">
        <v>152</v>
      </c>
    </row>
    <row r="1666" spans="1:18" ht="18.75" hidden="1" customHeight="1" x14ac:dyDescent="0.25">
      <c r="A1666" s="18">
        <v>100</v>
      </c>
      <c r="B1666" s="18">
        <v>20169</v>
      </c>
      <c r="C1666" s="18">
        <v>20169</v>
      </c>
      <c r="D1666" s="5" t="s">
        <v>4334</v>
      </c>
      <c r="E1666" s="5" t="s">
        <v>4334</v>
      </c>
      <c r="F1666" s="5" t="s">
        <v>4335</v>
      </c>
      <c r="G1666" s="5" t="s">
        <v>797</v>
      </c>
      <c r="H1666" s="5" t="s">
        <v>51</v>
      </c>
      <c r="I1666" s="5" t="s">
        <v>25</v>
      </c>
      <c r="J1666" s="30" t="s">
        <v>798</v>
      </c>
      <c r="K1666" s="5" t="s">
        <v>26</v>
      </c>
      <c r="L1666" s="5" t="s">
        <v>27</v>
      </c>
      <c r="M1666" s="15">
        <v>43466</v>
      </c>
      <c r="N1666" s="5" t="s">
        <v>28</v>
      </c>
      <c r="O1666" s="5" t="s">
        <v>28</v>
      </c>
      <c r="P1666" s="13" t="s">
        <v>29</v>
      </c>
      <c r="Q1666" s="13" t="s">
        <v>152</v>
      </c>
    </row>
    <row r="1667" spans="1:18" ht="18.75" hidden="1" customHeight="1" x14ac:dyDescent="0.25">
      <c r="A1667" s="18">
        <v>100</v>
      </c>
      <c r="B1667" s="18">
        <v>61384</v>
      </c>
      <c r="C1667" s="18">
        <v>61384</v>
      </c>
      <c r="D1667" s="5" t="s">
        <v>4336</v>
      </c>
      <c r="E1667" s="5" t="s">
        <v>4336</v>
      </c>
      <c r="F1667" s="5" t="s">
        <v>4337</v>
      </c>
      <c r="G1667" s="5" t="s">
        <v>789</v>
      </c>
      <c r="H1667" s="5" t="s">
        <v>51</v>
      </c>
      <c r="I1667" s="5" t="s">
        <v>25</v>
      </c>
      <c r="J1667" s="30" t="s">
        <v>1539</v>
      </c>
      <c r="K1667" s="5" t="s">
        <v>26</v>
      </c>
      <c r="L1667" s="5" t="s">
        <v>27</v>
      </c>
      <c r="M1667" s="15">
        <v>43191</v>
      </c>
      <c r="P1667" s="13" t="s">
        <v>29</v>
      </c>
      <c r="Q1667" s="13" t="s">
        <v>152</v>
      </c>
    </row>
    <row r="1668" spans="1:18" ht="18.75" hidden="1" customHeight="1" x14ac:dyDescent="0.25">
      <c r="A1668" s="18">
        <v>100</v>
      </c>
      <c r="B1668" s="18">
        <v>22761</v>
      </c>
      <c r="C1668" s="18">
        <v>22761</v>
      </c>
      <c r="D1668" s="5" t="s">
        <v>4338</v>
      </c>
      <c r="E1668" s="5" t="s">
        <v>4338</v>
      </c>
      <c r="F1668" s="5" t="s">
        <v>4339</v>
      </c>
      <c r="G1668" s="5" t="s">
        <v>364</v>
      </c>
      <c r="H1668" s="5" t="s">
        <v>51</v>
      </c>
      <c r="I1668" s="5" t="s">
        <v>25</v>
      </c>
      <c r="J1668" s="30" t="s">
        <v>365</v>
      </c>
      <c r="K1668" s="5" t="s">
        <v>26</v>
      </c>
      <c r="L1668" s="5" t="s">
        <v>27</v>
      </c>
      <c r="M1668" s="15">
        <v>43191</v>
      </c>
      <c r="N1668" s="5" t="s">
        <v>228</v>
      </c>
      <c r="P1668" s="13" t="s">
        <v>29</v>
      </c>
      <c r="Q1668" s="13" t="s">
        <v>152</v>
      </c>
    </row>
    <row r="1669" spans="1:18" ht="18.75" hidden="1" customHeight="1" x14ac:dyDescent="0.25">
      <c r="A1669" s="18">
        <v>100</v>
      </c>
      <c r="B1669" s="18">
        <v>22762</v>
      </c>
      <c r="C1669" s="18">
        <v>22762</v>
      </c>
      <c r="D1669" s="5" t="s">
        <v>4338</v>
      </c>
      <c r="E1669" s="5" t="s">
        <v>4338</v>
      </c>
      <c r="F1669" s="5" t="s">
        <v>4340</v>
      </c>
      <c r="G1669" s="5" t="s">
        <v>401</v>
      </c>
      <c r="H1669" s="5" t="s">
        <v>51</v>
      </c>
      <c r="I1669" s="5" t="s">
        <v>25</v>
      </c>
      <c r="J1669" s="30" t="s">
        <v>402</v>
      </c>
      <c r="K1669" s="5" t="s">
        <v>26</v>
      </c>
      <c r="L1669" s="5" t="s">
        <v>27</v>
      </c>
      <c r="M1669" s="15">
        <v>43191</v>
      </c>
      <c r="N1669" s="5" t="s">
        <v>228</v>
      </c>
      <c r="P1669" s="13" t="s">
        <v>29</v>
      </c>
      <c r="Q1669" s="13" t="s">
        <v>152</v>
      </c>
    </row>
    <row r="1670" spans="1:18" ht="18.75" hidden="1" customHeight="1" x14ac:dyDescent="0.25">
      <c r="A1670" s="18">
        <v>100</v>
      </c>
      <c r="B1670" s="18">
        <v>60527</v>
      </c>
      <c r="C1670" s="18">
        <v>60527</v>
      </c>
      <c r="D1670" s="6" t="s">
        <v>4341</v>
      </c>
      <c r="E1670" s="6" t="s">
        <v>4342</v>
      </c>
      <c r="F1670" s="5" t="s">
        <v>4343</v>
      </c>
      <c r="G1670" s="5" t="s">
        <v>62</v>
      </c>
      <c r="H1670" s="5" t="s">
        <v>24</v>
      </c>
      <c r="I1670" s="5" t="s">
        <v>25</v>
      </c>
      <c r="J1670" s="30">
        <v>92708</v>
      </c>
      <c r="K1670" s="5" t="s">
        <v>26</v>
      </c>
      <c r="L1670" s="5" t="s">
        <v>27</v>
      </c>
      <c r="M1670" s="15">
        <v>43466</v>
      </c>
    </row>
    <row r="1671" spans="1:18" ht="18.75" hidden="1" customHeight="1" x14ac:dyDescent="0.25">
      <c r="A1671" s="18">
        <v>100</v>
      </c>
      <c r="B1671" s="18">
        <v>21555</v>
      </c>
      <c r="C1671" s="18">
        <v>21555</v>
      </c>
      <c r="D1671" s="5" t="s">
        <v>4344</v>
      </c>
      <c r="E1671" s="5" t="s">
        <v>4344</v>
      </c>
      <c r="F1671" s="5" t="s">
        <v>4345</v>
      </c>
      <c r="G1671" s="5" t="s">
        <v>925</v>
      </c>
      <c r="H1671" s="5" t="s">
        <v>51</v>
      </c>
      <c r="I1671" s="5" t="s">
        <v>25</v>
      </c>
      <c r="J1671" s="30" t="s">
        <v>926</v>
      </c>
      <c r="K1671" s="5" t="s">
        <v>26</v>
      </c>
      <c r="L1671" s="5" t="s">
        <v>27</v>
      </c>
      <c r="M1671" s="15">
        <v>43191</v>
      </c>
      <c r="P1671" s="13" t="s">
        <v>29</v>
      </c>
      <c r="Q1671" s="13" t="s">
        <v>152</v>
      </c>
    </row>
    <row r="1672" spans="1:18" ht="18.75" hidden="1" customHeight="1" x14ac:dyDescent="0.25">
      <c r="A1672" s="18">
        <v>100</v>
      </c>
      <c r="B1672" s="18">
        <v>22764</v>
      </c>
      <c r="C1672" s="18">
        <v>22764</v>
      </c>
      <c r="D1672" s="5" t="s">
        <v>4346</v>
      </c>
      <c r="E1672" s="5" t="s">
        <v>4346</v>
      </c>
      <c r="F1672" s="5" t="s">
        <v>4347</v>
      </c>
      <c r="G1672" s="5" t="s">
        <v>1436</v>
      </c>
      <c r="H1672" s="5" t="s">
        <v>51</v>
      </c>
      <c r="I1672" s="5" t="s">
        <v>25</v>
      </c>
      <c r="J1672" s="30" t="s">
        <v>1439</v>
      </c>
      <c r="K1672" s="5" t="s">
        <v>26</v>
      </c>
      <c r="L1672" s="5" t="s">
        <v>27</v>
      </c>
      <c r="M1672" s="15">
        <v>43191</v>
      </c>
      <c r="N1672" s="5" t="s">
        <v>228</v>
      </c>
      <c r="P1672" s="13" t="s">
        <v>29</v>
      </c>
      <c r="Q1672" s="13" t="s">
        <v>152</v>
      </c>
    </row>
    <row r="1673" spans="1:18" ht="18.75" hidden="1" customHeight="1" x14ac:dyDescent="0.25">
      <c r="A1673" s="18">
        <v>100</v>
      </c>
      <c r="B1673" s="18">
        <v>21556</v>
      </c>
      <c r="C1673" s="18">
        <v>21556</v>
      </c>
      <c r="D1673" s="5" t="s">
        <v>4348</v>
      </c>
      <c r="E1673" s="5" t="s">
        <v>4348</v>
      </c>
      <c r="F1673" s="5" t="s">
        <v>4349</v>
      </c>
      <c r="G1673" s="5" t="s">
        <v>51</v>
      </c>
      <c r="H1673" s="5" t="s">
        <v>51</v>
      </c>
      <c r="I1673" s="5" t="s">
        <v>25</v>
      </c>
      <c r="J1673" s="30" t="s">
        <v>322</v>
      </c>
      <c r="K1673" s="5" t="s">
        <v>26</v>
      </c>
      <c r="L1673" s="5" t="s">
        <v>27</v>
      </c>
      <c r="M1673" s="15">
        <v>43191</v>
      </c>
      <c r="P1673" s="13" t="s">
        <v>29</v>
      </c>
      <c r="Q1673" s="13" t="s">
        <v>152</v>
      </c>
    </row>
    <row r="1674" spans="1:18" ht="18.75" hidden="1" customHeight="1" x14ac:dyDescent="0.25">
      <c r="A1674" s="18">
        <v>100</v>
      </c>
      <c r="B1674" s="18">
        <v>61388</v>
      </c>
      <c r="C1674" s="18">
        <v>61388</v>
      </c>
      <c r="D1674" s="5" t="s">
        <v>4350</v>
      </c>
      <c r="E1674" s="5" t="s">
        <v>4350</v>
      </c>
      <c r="F1674" s="5" t="s">
        <v>4351</v>
      </c>
      <c r="G1674" s="5" t="s">
        <v>721</v>
      </c>
      <c r="H1674" s="5" t="s">
        <v>51</v>
      </c>
      <c r="I1674" s="5" t="s">
        <v>25</v>
      </c>
      <c r="J1674" s="30" t="s">
        <v>722</v>
      </c>
      <c r="K1674" s="5" t="s">
        <v>26</v>
      </c>
      <c r="L1674" s="5" t="s">
        <v>27</v>
      </c>
      <c r="M1674" s="15">
        <v>43191</v>
      </c>
      <c r="P1674" s="13" t="s">
        <v>29</v>
      </c>
      <c r="Q1674" s="13" t="s">
        <v>152</v>
      </c>
    </row>
    <row r="1675" spans="1:18" ht="18.75" hidden="1" customHeight="1" x14ac:dyDescent="0.25">
      <c r="A1675" s="18">
        <v>100</v>
      </c>
      <c r="B1675" s="18">
        <v>61398</v>
      </c>
      <c r="C1675" s="18">
        <v>61398</v>
      </c>
      <c r="D1675" s="6" t="s">
        <v>4352</v>
      </c>
      <c r="E1675" s="6" t="s">
        <v>4353</v>
      </c>
      <c r="F1675" s="5" t="s">
        <v>4354</v>
      </c>
      <c r="G1675" s="5" t="s">
        <v>136</v>
      </c>
      <c r="H1675" s="5" t="s">
        <v>24</v>
      </c>
      <c r="I1675" s="5" t="s">
        <v>25</v>
      </c>
      <c r="J1675" s="30">
        <v>92703</v>
      </c>
      <c r="K1675" s="5" t="s">
        <v>26</v>
      </c>
      <c r="L1675" s="5" t="s">
        <v>27</v>
      </c>
      <c r="M1675" s="15">
        <v>43466</v>
      </c>
    </row>
    <row r="1676" spans="1:18" ht="18.75" hidden="1" customHeight="1" x14ac:dyDescent="0.25">
      <c r="A1676" s="18">
        <v>100</v>
      </c>
      <c r="B1676" s="18">
        <v>61399</v>
      </c>
      <c r="C1676" s="18">
        <v>61399</v>
      </c>
      <c r="D1676" s="5" t="s">
        <v>4355</v>
      </c>
      <c r="E1676" s="5" t="s">
        <v>4355</v>
      </c>
      <c r="F1676" s="5" t="s">
        <v>4356</v>
      </c>
      <c r="G1676" s="5" t="s">
        <v>50</v>
      </c>
      <c r="H1676" s="5" t="s">
        <v>51</v>
      </c>
      <c r="I1676" s="5" t="s">
        <v>25</v>
      </c>
      <c r="J1676" s="30" t="s">
        <v>1268</v>
      </c>
      <c r="K1676" s="5" t="s">
        <v>26</v>
      </c>
      <c r="L1676" s="5" t="s">
        <v>27</v>
      </c>
      <c r="M1676" s="15">
        <v>43191</v>
      </c>
      <c r="P1676" s="13" t="s">
        <v>29</v>
      </c>
      <c r="Q1676" s="13" t="s">
        <v>152</v>
      </c>
    </row>
    <row r="1677" spans="1:18" ht="18.75" hidden="1" customHeight="1" x14ac:dyDescent="0.25">
      <c r="A1677" s="18">
        <v>100</v>
      </c>
      <c r="B1677" s="18">
        <v>61402</v>
      </c>
      <c r="C1677" s="18">
        <v>61402</v>
      </c>
      <c r="D1677" s="5" t="s">
        <v>4357</v>
      </c>
      <c r="E1677" s="5" t="s">
        <v>4357</v>
      </c>
      <c r="F1677" s="5" t="s">
        <v>4358</v>
      </c>
      <c r="G1677" s="5" t="s">
        <v>573</v>
      </c>
      <c r="H1677" s="5" t="s">
        <v>51</v>
      </c>
      <c r="I1677" s="5" t="s">
        <v>25</v>
      </c>
      <c r="J1677" s="30" t="s">
        <v>574</v>
      </c>
      <c r="K1677" s="5" t="s">
        <v>26</v>
      </c>
      <c r="L1677" s="5" t="s">
        <v>27</v>
      </c>
      <c r="M1677" s="15">
        <v>43191</v>
      </c>
      <c r="P1677" s="13" t="s">
        <v>29</v>
      </c>
      <c r="Q1677" s="13" t="s">
        <v>152</v>
      </c>
    </row>
    <row r="1678" spans="1:18" ht="18.75" hidden="1" customHeight="1" x14ac:dyDescent="0.25">
      <c r="A1678" s="18">
        <v>100</v>
      </c>
      <c r="B1678" s="18">
        <v>61406</v>
      </c>
      <c r="C1678" s="18">
        <v>61406</v>
      </c>
      <c r="D1678" s="5" t="s">
        <v>4359</v>
      </c>
      <c r="E1678" s="5" t="s">
        <v>4359</v>
      </c>
      <c r="F1678" s="5" t="s">
        <v>4360</v>
      </c>
      <c r="G1678" s="5" t="s">
        <v>307</v>
      </c>
      <c r="H1678" s="5" t="s">
        <v>51</v>
      </c>
      <c r="I1678" s="5" t="s">
        <v>25</v>
      </c>
      <c r="J1678" s="30" t="s">
        <v>900</v>
      </c>
      <c r="K1678" s="5" t="s">
        <v>26</v>
      </c>
      <c r="L1678" s="5" t="s">
        <v>27</v>
      </c>
      <c r="M1678" s="15">
        <v>43191</v>
      </c>
      <c r="P1678" s="13" t="s">
        <v>29</v>
      </c>
      <c r="Q1678" s="13" t="s">
        <v>152</v>
      </c>
    </row>
    <row r="1679" spans="1:18" ht="18.75" customHeight="1" x14ac:dyDescent="0.25">
      <c r="A1679" s="17">
        <v>100</v>
      </c>
      <c r="B1679" s="17">
        <v>61408</v>
      </c>
      <c r="C1679" s="17">
        <v>61408</v>
      </c>
      <c r="D1679" s="7" t="s">
        <v>4361</v>
      </c>
      <c r="E1679" s="7" t="s">
        <v>4361</v>
      </c>
      <c r="F1679" s="7" t="s">
        <v>4362</v>
      </c>
      <c r="G1679" s="7" t="s">
        <v>23</v>
      </c>
      <c r="H1679" s="7" t="s">
        <v>24</v>
      </c>
      <c r="I1679" s="7" t="s">
        <v>25</v>
      </c>
      <c r="J1679" s="8">
        <v>92807</v>
      </c>
      <c r="K1679" s="7" t="s">
        <v>26</v>
      </c>
      <c r="L1679" s="7" t="s">
        <v>236</v>
      </c>
      <c r="M1679" s="10">
        <v>43191</v>
      </c>
      <c r="N1679" s="7"/>
      <c r="O1679" s="7" t="s">
        <v>1009</v>
      </c>
      <c r="P1679" s="7"/>
      <c r="Q1679" s="7"/>
      <c r="R1679" s="7"/>
    </row>
    <row r="1680" spans="1:18" ht="18.75" hidden="1" customHeight="1" x14ac:dyDescent="0.25">
      <c r="A1680" s="18">
        <v>100</v>
      </c>
      <c r="B1680" s="18">
        <v>61411</v>
      </c>
      <c r="C1680" s="18">
        <v>61411</v>
      </c>
      <c r="D1680" s="5" t="s">
        <v>4363</v>
      </c>
      <c r="E1680" s="5" t="s">
        <v>4363</v>
      </c>
      <c r="F1680" s="5" t="s">
        <v>4364</v>
      </c>
      <c r="G1680" s="5" t="s">
        <v>239</v>
      </c>
      <c r="H1680" s="5" t="s">
        <v>51</v>
      </c>
      <c r="I1680" s="5" t="s">
        <v>25</v>
      </c>
      <c r="J1680" s="30" t="s">
        <v>667</v>
      </c>
      <c r="K1680" s="5" t="s">
        <v>26</v>
      </c>
      <c r="L1680" s="5" t="s">
        <v>27</v>
      </c>
      <c r="M1680" s="15">
        <v>43191</v>
      </c>
      <c r="P1680" s="13" t="s">
        <v>29</v>
      </c>
      <c r="Q1680" s="13" t="s">
        <v>152</v>
      </c>
    </row>
    <row r="1681" spans="1:19" ht="18.75" hidden="1" customHeight="1" x14ac:dyDescent="0.25">
      <c r="A1681" s="18">
        <v>100</v>
      </c>
      <c r="B1681" s="18">
        <v>61416</v>
      </c>
      <c r="C1681" s="18">
        <v>61416</v>
      </c>
      <c r="D1681" s="5" t="s">
        <v>4365</v>
      </c>
      <c r="E1681" s="5" t="s">
        <v>4365</v>
      </c>
      <c r="F1681" s="5" t="s">
        <v>4366</v>
      </c>
      <c r="G1681" s="5" t="s">
        <v>1436</v>
      </c>
      <c r="H1681" s="5" t="s">
        <v>51</v>
      </c>
      <c r="I1681" s="5" t="s">
        <v>25</v>
      </c>
      <c r="J1681" s="30" t="s">
        <v>1439</v>
      </c>
      <c r="K1681" s="5" t="s">
        <v>26</v>
      </c>
      <c r="L1681" s="5" t="s">
        <v>27</v>
      </c>
      <c r="M1681" s="15">
        <v>43191</v>
      </c>
      <c r="P1681" s="13" t="s">
        <v>29</v>
      </c>
      <c r="Q1681" s="13" t="s">
        <v>152</v>
      </c>
    </row>
    <row r="1682" spans="1:19" ht="18.75" hidden="1" customHeight="1" x14ac:dyDescent="0.25">
      <c r="A1682" s="18">
        <v>100</v>
      </c>
      <c r="B1682" s="18">
        <v>21560</v>
      </c>
      <c r="C1682" s="18">
        <v>21560</v>
      </c>
      <c r="D1682" s="5" t="s">
        <v>4367</v>
      </c>
      <c r="E1682" s="5" t="s">
        <v>4367</v>
      </c>
      <c r="F1682" s="5" t="s">
        <v>4368</v>
      </c>
      <c r="G1682" s="5" t="s">
        <v>51</v>
      </c>
      <c r="H1682" s="5" t="s">
        <v>51</v>
      </c>
      <c r="I1682" s="5" t="s">
        <v>25</v>
      </c>
      <c r="J1682" s="30" t="s">
        <v>1147</v>
      </c>
      <c r="K1682" s="5" t="s">
        <v>26</v>
      </c>
      <c r="L1682" s="5" t="s">
        <v>27</v>
      </c>
      <c r="M1682" s="15">
        <v>43191</v>
      </c>
      <c r="P1682" s="13" t="s">
        <v>29</v>
      </c>
      <c r="Q1682" s="13" t="s">
        <v>152</v>
      </c>
    </row>
    <row r="1683" spans="1:19" ht="18.75" hidden="1" customHeight="1" x14ac:dyDescent="0.25">
      <c r="A1683" s="18">
        <v>100</v>
      </c>
      <c r="B1683" s="18">
        <v>61391</v>
      </c>
      <c r="C1683" s="18">
        <v>61391</v>
      </c>
      <c r="D1683" s="6" t="s">
        <v>4369</v>
      </c>
      <c r="E1683" s="6" t="s">
        <v>4370</v>
      </c>
      <c r="F1683" s="5" t="s">
        <v>4371</v>
      </c>
      <c r="G1683" s="5" t="s">
        <v>51</v>
      </c>
      <c r="H1683" s="5" t="s">
        <v>51</v>
      </c>
      <c r="I1683" s="5" t="s">
        <v>25</v>
      </c>
      <c r="J1683" s="40" t="s">
        <v>371</v>
      </c>
      <c r="K1683" s="5" t="s">
        <v>26</v>
      </c>
      <c r="L1683" s="5" t="s">
        <v>27</v>
      </c>
      <c r="M1683" s="15">
        <v>44635</v>
      </c>
      <c r="P1683" s="13" t="s">
        <v>29</v>
      </c>
      <c r="Q1683" s="13" t="s">
        <v>152</v>
      </c>
      <c r="S1683" s="7"/>
    </row>
    <row r="1684" spans="1:19" ht="18.75" hidden="1" customHeight="1" x14ac:dyDescent="0.25">
      <c r="A1684" s="18">
        <v>100</v>
      </c>
      <c r="B1684" s="18">
        <v>22767</v>
      </c>
      <c r="C1684" s="18">
        <v>22767</v>
      </c>
      <c r="D1684" s="5" t="s">
        <v>4372</v>
      </c>
      <c r="E1684" s="5" t="s">
        <v>4372</v>
      </c>
      <c r="F1684" s="5" t="s">
        <v>4373</v>
      </c>
      <c r="G1684" s="5" t="s">
        <v>51</v>
      </c>
      <c r="H1684" s="5" t="s">
        <v>51</v>
      </c>
      <c r="I1684" s="5" t="s">
        <v>25</v>
      </c>
      <c r="J1684" s="30" t="s">
        <v>322</v>
      </c>
      <c r="K1684" s="5" t="s">
        <v>26</v>
      </c>
      <c r="L1684" s="5" t="s">
        <v>27</v>
      </c>
      <c r="M1684" s="15">
        <v>43191</v>
      </c>
      <c r="N1684" s="5" t="s">
        <v>228</v>
      </c>
      <c r="P1684" s="13" t="s">
        <v>29</v>
      </c>
      <c r="Q1684" s="13" t="s">
        <v>152</v>
      </c>
    </row>
    <row r="1685" spans="1:19" ht="18.75" hidden="1" customHeight="1" x14ac:dyDescent="0.25">
      <c r="A1685" s="18">
        <v>100</v>
      </c>
      <c r="B1685" s="18">
        <v>22768</v>
      </c>
      <c r="C1685" s="18">
        <v>22768</v>
      </c>
      <c r="D1685" s="5" t="s">
        <v>4374</v>
      </c>
      <c r="E1685" s="5" t="s">
        <v>4374</v>
      </c>
      <c r="F1685" s="5" t="s">
        <v>4375</v>
      </c>
      <c r="G1685" s="5" t="s">
        <v>797</v>
      </c>
      <c r="H1685" s="5" t="s">
        <v>51</v>
      </c>
      <c r="I1685" s="5" t="s">
        <v>25</v>
      </c>
      <c r="J1685" s="30" t="s">
        <v>798</v>
      </c>
      <c r="K1685" s="5" t="s">
        <v>26</v>
      </c>
      <c r="L1685" s="5" t="s">
        <v>27</v>
      </c>
      <c r="M1685" s="15">
        <v>43191</v>
      </c>
      <c r="N1685" s="5" t="s">
        <v>228</v>
      </c>
      <c r="P1685" s="13" t="s">
        <v>29</v>
      </c>
      <c r="Q1685" s="13" t="s">
        <v>152</v>
      </c>
    </row>
    <row r="1686" spans="1:19" ht="18.75" hidden="1" customHeight="1" x14ac:dyDescent="0.25">
      <c r="A1686" s="18">
        <v>100</v>
      </c>
      <c r="B1686" s="18">
        <v>22769</v>
      </c>
      <c r="C1686" s="18">
        <v>22769</v>
      </c>
      <c r="D1686" s="5" t="s">
        <v>4376</v>
      </c>
      <c r="E1686" s="5" t="s">
        <v>4376</v>
      </c>
      <c r="F1686" s="5" t="s">
        <v>4377</v>
      </c>
      <c r="G1686" s="5" t="s">
        <v>51</v>
      </c>
      <c r="H1686" s="5" t="s">
        <v>51</v>
      </c>
      <c r="I1686" s="5" t="s">
        <v>25</v>
      </c>
      <c r="J1686" s="30" t="s">
        <v>2004</v>
      </c>
      <c r="K1686" s="5" t="s">
        <v>26</v>
      </c>
      <c r="L1686" s="5" t="s">
        <v>27</v>
      </c>
      <c r="M1686" s="15">
        <v>43191</v>
      </c>
      <c r="N1686" s="5" t="s">
        <v>228</v>
      </c>
      <c r="P1686" s="13" t="s">
        <v>29</v>
      </c>
      <c r="Q1686" s="13" t="s">
        <v>152</v>
      </c>
    </row>
    <row r="1687" spans="1:19" ht="18.75" hidden="1" customHeight="1" x14ac:dyDescent="0.25">
      <c r="A1687" s="18">
        <v>100</v>
      </c>
      <c r="B1687" s="18">
        <v>20444</v>
      </c>
      <c r="C1687" s="18">
        <v>20444</v>
      </c>
      <c r="D1687" s="5" t="s">
        <v>4378</v>
      </c>
      <c r="E1687" s="5" t="s">
        <v>4378</v>
      </c>
      <c r="F1687" s="5" t="s">
        <v>4379</v>
      </c>
      <c r="G1687" s="5" t="s">
        <v>601</v>
      </c>
      <c r="H1687" s="5" t="s">
        <v>601</v>
      </c>
      <c r="I1687" s="5" t="s">
        <v>1419</v>
      </c>
      <c r="J1687" s="30">
        <v>92406</v>
      </c>
      <c r="K1687" s="5" t="s">
        <v>26</v>
      </c>
      <c r="L1687" s="5" t="s">
        <v>27</v>
      </c>
      <c r="M1687" s="15">
        <v>43466</v>
      </c>
      <c r="N1687" s="5" t="s">
        <v>28</v>
      </c>
      <c r="O1687" s="5" t="s">
        <v>28</v>
      </c>
      <c r="P1687" s="5" t="s">
        <v>29</v>
      </c>
      <c r="Q1687" s="5" t="s">
        <v>152</v>
      </c>
    </row>
    <row r="1688" spans="1:19" ht="18.75" hidden="1" customHeight="1" x14ac:dyDescent="0.25">
      <c r="A1688" s="18">
        <v>100</v>
      </c>
      <c r="B1688" s="21">
        <v>21753</v>
      </c>
      <c r="C1688" s="21">
        <v>21753</v>
      </c>
      <c r="D1688" s="12" t="s">
        <v>5198</v>
      </c>
      <c r="E1688" s="12" t="s">
        <v>5042</v>
      </c>
      <c r="F1688" s="13" t="s">
        <v>5043</v>
      </c>
      <c r="G1688" s="5" t="s">
        <v>166</v>
      </c>
      <c r="H1688" s="13" t="s">
        <v>24</v>
      </c>
      <c r="I1688" s="13" t="s">
        <v>25</v>
      </c>
      <c r="J1688" s="31">
        <v>92832</v>
      </c>
      <c r="K1688" s="13" t="s">
        <v>26</v>
      </c>
      <c r="L1688" s="13" t="s">
        <v>27</v>
      </c>
      <c r="M1688" s="15">
        <v>45135</v>
      </c>
      <c r="N1688" s="13" t="s">
        <v>274</v>
      </c>
      <c r="O1688" s="13" t="s">
        <v>275</v>
      </c>
      <c r="P1688" s="13" t="s">
        <v>29</v>
      </c>
      <c r="Q1688" s="13" t="s">
        <v>152</v>
      </c>
      <c r="R1688" s="5" t="s">
        <v>5042</v>
      </c>
    </row>
    <row r="1689" spans="1:19" ht="18.75" hidden="1" customHeight="1" x14ac:dyDescent="0.25">
      <c r="A1689" s="18">
        <v>100</v>
      </c>
      <c r="B1689" s="21">
        <v>21565</v>
      </c>
      <c r="C1689" s="21">
        <v>21565</v>
      </c>
      <c r="D1689" s="13" t="s">
        <v>4380</v>
      </c>
      <c r="E1689" s="13" t="s">
        <v>4380</v>
      </c>
      <c r="F1689" s="13" t="s">
        <v>4381</v>
      </c>
      <c r="G1689" s="13" t="s">
        <v>136</v>
      </c>
      <c r="H1689" s="13" t="s">
        <v>24</v>
      </c>
      <c r="I1689" s="13" t="s">
        <v>25</v>
      </c>
      <c r="J1689" s="31">
        <v>92706</v>
      </c>
      <c r="K1689" s="13" t="s">
        <v>26</v>
      </c>
      <c r="L1689" s="13" t="s">
        <v>27</v>
      </c>
      <c r="M1689" s="15">
        <v>43191</v>
      </c>
      <c r="N1689" s="13" t="s">
        <v>274</v>
      </c>
      <c r="O1689" s="13" t="s">
        <v>275</v>
      </c>
      <c r="P1689" s="13" t="s">
        <v>29</v>
      </c>
      <c r="Q1689" s="13" t="s">
        <v>152</v>
      </c>
    </row>
    <row r="1690" spans="1:19" ht="18.75" hidden="1" customHeight="1" x14ac:dyDescent="0.25">
      <c r="A1690" s="18">
        <v>100</v>
      </c>
      <c r="B1690" s="21">
        <v>21566</v>
      </c>
      <c r="C1690" s="21">
        <v>21566</v>
      </c>
      <c r="D1690" s="13" t="s">
        <v>4382</v>
      </c>
      <c r="E1690" s="13" t="s">
        <v>4382</v>
      </c>
      <c r="F1690" s="13" t="s">
        <v>4383</v>
      </c>
      <c r="G1690" s="13" t="s">
        <v>166</v>
      </c>
      <c r="H1690" s="13" t="s">
        <v>24</v>
      </c>
      <c r="I1690" s="13" t="s">
        <v>25</v>
      </c>
      <c r="J1690" s="31">
        <v>92835</v>
      </c>
      <c r="K1690" s="13" t="s">
        <v>26</v>
      </c>
      <c r="L1690" s="13" t="s">
        <v>27</v>
      </c>
      <c r="M1690" s="15">
        <v>43191</v>
      </c>
      <c r="N1690" s="13" t="s">
        <v>274</v>
      </c>
      <c r="O1690" s="13" t="s">
        <v>275</v>
      </c>
      <c r="P1690" s="13" t="s">
        <v>29</v>
      </c>
      <c r="Q1690" s="13" t="s">
        <v>152</v>
      </c>
    </row>
    <row r="1691" spans="1:19" ht="18.75" hidden="1" customHeight="1" x14ac:dyDescent="0.25">
      <c r="A1691" s="18">
        <v>100</v>
      </c>
      <c r="B1691" s="18">
        <v>21567</v>
      </c>
      <c r="C1691" s="18">
        <v>21567</v>
      </c>
      <c r="D1691" s="5" t="s">
        <v>4384</v>
      </c>
      <c r="E1691" s="5" t="s">
        <v>4384</v>
      </c>
      <c r="F1691" s="5" t="s">
        <v>4385</v>
      </c>
      <c r="G1691" s="5" t="s">
        <v>502</v>
      </c>
      <c r="H1691" s="5" t="s">
        <v>51</v>
      </c>
      <c r="I1691" s="5" t="s">
        <v>25</v>
      </c>
      <c r="J1691" s="30" t="s">
        <v>503</v>
      </c>
      <c r="K1691" s="5" t="s">
        <v>26</v>
      </c>
      <c r="L1691" s="5" t="s">
        <v>27</v>
      </c>
      <c r="M1691" s="15">
        <v>43191</v>
      </c>
      <c r="P1691" s="13" t="s">
        <v>29</v>
      </c>
      <c r="Q1691" s="13" t="s">
        <v>152</v>
      </c>
    </row>
    <row r="1692" spans="1:19" ht="18.75" hidden="1" customHeight="1" x14ac:dyDescent="0.25">
      <c r="A1692" s="18">
        <v>100</v>
      </c>
      <c r="B1692" s="18">
        <v>20446</v>
      </c>
      <c r="C1692" s="18">
        <v>20446</v>
      </c>
      <c r="D1692" s="6" t="s">
        <v>4386</v>
      </c>
      <c r="E1692" s="6" t="s">
        <v>4387</v>
      </c>
      <c r="F1692" s="5" t="s">
        <v>4388</v>
      </c>
      <c r="G1692" s="5" t="s">
        <v>452</v>
      </c>
      <c r="H1692" s="5" t="s">
        <v>51</v>
      </c>
      <c r="I1692" s="5" t="s">
        <v>25</v>
      </c>
      <c r="J1692" s="30" t="s">
        <v>453</v>
      </c>
      <c r="K1692" s="5" t="s">
        <v>26</v>
      </c>
      <c r="L1692" s="5" t="s">
        <v>27</v>
      </c>
      <c r="M1692" s="15">
        <v>43191</v>
      </c>
      <c r="N1692" s="5" t="s">
        <v>28</v>
      </c>
      <c r="P1692" s="13" t="s">
        <v>29</v>
      </c>
      <c r="Q1692" s="13" t="s">
        <v>152</v>
      </c>
      <c r="R1692" s="5" t="s">
        <v>4387</v>
      </c>
    </row>
    <row r="1693" spans="1:19" ht="18.75" hidden="1" customHeight="1" x14ac:dyDescent="0.25">
      <c r="A1693" s="18">
        <v>100</v>
      </c>
      <c r="B1693" s="18">
        <v>21572</v>
      </c>
      <c r="C1693" s="18">
        <v>21572</v>
      </c>
      <c r="D1693" s="5" t="s">
        <v>4389</v>
      </c>
      <c r="E1693" s="5" t="s">
        <v>4389</v>
      </c>
      <c r="F1693" s="5" t="s">
        <v>4390</v>
      </c>
      <c r="G1693" s="5" t="s">
        <v>51</v>
      </c>
      <c r="H1693" s="5" t="s">
        <v>51</v>
      </c>
      <c r="I1693" s="5" t="s">
        <v>25</v>
      </c>
      <c r="J1693" s="30" t="s">
        <v>1147</v>
      </c>
      <c r="K1693" s="5" t="s">
        <v>26</v>
      </c>
      <c r="L1693" s="5" t="s">
        <v>27</v>
      </c>
      <c r="M1693" s="15">
        <v>43191</v>
      </c>
      <c r="P1693" s="13" t="s">
        <v>29</v>
      </c>
      <c r="Q1693" s="13" t="s">
        <v>152</v>
      </c>
    </row>
    <row r="1694" spans="1:19" ht="18.75" hidden="1" customHeight="1" x14ac:dyDescent="0.25">
      <c r="A1694" s="18">
        <v>100</v>
      </c>
      <c r="B1694" s="18">
        <v>22773</v>
      </c>
      <c r="C1694" s="18">
        <v>22773</v>
      </c>
      <c r="D1694" s="5" t="s">
        <v>4391</v>
      </c>
      <c r="E1694" s="5" t="s">
        <v>4391</v>
      </c>
      <c r="F1694" s="5" t="s">
        <v>4392</v>
      </c>
      <c r="G1694" s="5" t="s">
        <v>51</v>
      </c>
      <c r="H1694" s="5" t="s">
        <v>51</v>
      </c>
      <c r="I1694" s="5" t="s">
        <v>25</v>
      </c>
      <c r="J1694" s="30" t="s">
        <v>614</v>
      </c>
      <c r="K1694" s="5" t="s">
        <v>26</v>
      </c>
      <c r="L1694" s="5" t="s">
        <v>27</v>
      </c>
      <c r="M1694" s="15">
        <v>43191</v>
      </c>
      <c r="N1694" s="5" t="s">
        <v>228</v>
      </c>
      <c r="P1694" s="13" t="s">
        <v>29</v>
      </c>
      <c r="Q1694" s="13" t="s">
        <v>152</v>
      </c>
    </row>
    <row r="1695" spans="1:19" ht="18.75" hidden="1" customHeight="1" x14ac:dyDescent="0.25">
      <c r="A1695" s="18">
        <v>100</v>
      </c>
      <c r="B1695" s="18">
        <v>22782</v>
      </c>
      <c r="C1695" s="18">
        <v>22782</v>
      </c>
      <c r="D1695" s="5" t="s">
        <v>4393</v>
      </c>
      <c r="E1695" s="5" t="s">
        <v>4393</v>
      </c>
      <c r="F1695" s="5" t="s">
        <v>4394</v>
      </c>
      <c r="G1695" s="5" t="s">
        <v>1436</v>
      </c>
      <c r="H1695" s="5" t="s">
        <v>51</v>
      </c>
      <c r="I1695" s="5" t="s">
        <v>25</v>
      </c>
      <c r="J1695" s="30" t="s">
        <v>1750</v>
      </c>
      <c r="K1695" s="5" t="s">
        <v>26</v>
      </c>
      <c r="L1695" s="5" t="s">
        <v>27</v>
      </c>
      <c r="M1695" s="15">
        <v>43191</v>
      </c>
      <c r="N1695" s="5" t="s">
        <v>228</v>
      </c>
      <c r="P1695" s="13" t="s">
        <v>29</v>
      </c>
      <c r="Q1695" s="13" t="s">
        <v>152</v>
      </c>
    </row>
    <row r="1696" spans="1:19" ht="18.75" hidden="1" customHeight="1" x14ac:dyDescent="0.25">
      <c r="A1696" s="18">
        <v>100</v>
      </c>
      <c r="B1696" s="18">
        <v>22774</v>
      </c>
      <c r="C1696" s="18">
        <v>22774</v>
      </c>
      <c r="D1696" s="5" t="s">
        <v>4395</v>
      </c>
      <c r="E1696" s="5" t="s">
        <v>4395</v>
      </c>
      <c r="F1696" s="5" t="s">
        <v>4396</v>
      </c>
      <c r="G1696" s="5" t="s">
        <v>51</v>
      </c>
      <c r="H1696" s="5" t="s">
        <v>51</v>
      </c>
      <c r="I1696" s="5" t="s">
        <v>25</v>
      </c>
      <c r="J1696" s="30" t="s">
        <v>1228</v>
      </c>
      <c r="K1696" s="5" t="s">
        <v>26</v>
      </c>
      <c r="L1696" s="5" t="s">
        <v>27</v>
      </c>
      <c r="M1696" s="15">
        <v>43191</v>
      </c>
      <c r="N1696" s="5" t="s">
        <v>228</v>
      </c>
      <c r="P1696" s="13" t="s">
        <v>29</v>
      </c>
      <c r="Q1696" s="13" t="s">
        <v>152</v>
      </c>
    </row>
    <row r="1697" spans="1:17" ht="18.75" hidden="1" customHeight="1" x14ac:dyDescent="0.25">
      <c r="A1697" s="18">
        <v>100</v>
      </c>
      <c r="B1697" s="18">
        <v>22775</v>
      </c>
      <c r="C1697" s="18">
        <v>22775</v>
      </c>
      <c r="D1697" s="5" t="s">
        <v>4395</v>
      </c>
      <c r="E1697" s="5" t="s">
        <v>4395</v>
      </c>
      <c r="F1697" s="5" t="s">
        <v>4397</v>
      </c>
      <c r="G1697" s="5" t="s">
        <v>51</v>
      </c>
      <c r="H1697" s="5" t="s">
        <v>51</v>
      </c>
      <c r="I1697" s="5" t="s">
        <v>25</v>
      </c>
      <c r="J1697" s="30" t="s">
        <v>2550</v>
      </c>
      <c r="K1697" s="5" t="s">
        <v>26</v>
      </c>
      <c r="L1697" s="5" t="s">
        <v>27</v>
      </c>
      <c r="M1697" s="15">
        <v>43191</v>
      </c>
      <c r="N1697" s="5" t="s">
        <v>228</v>
      </c>
      <c r="P1697" s="13" t="s">
        <v>29</v>
      </c>
      <c r="Q1697" s="13" t="s">
        <v>152</v>
      </c>
    </row>
    <row r="1698" spans="1:17" ht="18.75" hidden="1" customHeight="1" x14ac:dyDescent="0.25">
      <c r="A1698" s="18">
        <v>100</v>
      </c>
      <c r="B1698" s="18">
        <v>22776</v>
      </c>
      <c r="C1698" s="18">
        <v>22776</v>
      </c>
      <c r="D1698" s="5" t="s">
        <v>4395</v>
      </c>
      <c r="E1698" s="5" t="s">
        <v>4395</v>
      </c>
      <c r="F1698" s="5" t="s">
        <v>4398</v>
      </c>
      <c r="G1698" s="5" t="s">
        <v>51</v>
      </c>
      <c r="H1698" s="5" t="s">
        <v>51</v>
      </c>
      <c r="I1698" s="5" t="s">
        <v>25</v>
      </c>
      <c r="J1698" s="30" t="s">
        <v>1796</v>
      </c>
      <c r="K1698" s="5" t="s">
        <v>26</v>
      </c>
      <c r="L1698" s="5" t="s">
        <v>27</v>
      </c>
      <c r="M1698" s="15">
        <v>43191</v>
      </c>
      <c r="N1698" s="5" t="s">
        <v>228</v>
      </c>
      <c r="P1698" s="13" t="s">
        <v>29</v>
      </c>
      <c r="Q1698" s="13" t="s">
        <v>152</v>
      </c>
    </row>
    <row r="1699" spans="1:17" ht="18.75" hidden="1" customHeight="1" x14ac:dyDescent="0.25">
      <c r="A1699" s="18">
        <v>100</v>
      </c>
      <c r="B1699" s="18">
        <v>22777</v>
      </c>
      <c r="C1699" s="18">
        <v>22777</v>
      </c>
      <c r="D1699" s="5" t="s">
        <v>4395</v>
      </c>
      <c r="E1699" s="5" t="s">
        <v>4395</v>
      </c>
      <c r="F1699" s="5" t="s">
        <v>4399</v>
      </c>
      <c r="G1699" s="5" t="s">
        <v>51</v>
      </c>
      <c r="H1699" s="5" t="s">
        <v>51</v>
      </c>
      <c r="I1699" s="5" t="s">
        <v>25</v>
      </c>
      <c r="J1699" s="30" t="s">
        <v>1796</v>
      </c>
      <c r="K1699" s="5" t="s">
        <v>26</v>
      </c>
      <c r="L1699" s="5" t="s">
        <v>27</v>
      </c>
      <c r="M1699" s="15">
        <v>43191</v>
      </c>
      <c r="N1699" s="5" t="s">
        <v>228</v>
      </c>
      <c r="P1699" s="13" t="s">
        <v>29</v>
      </c>
      <c r="Q1699" s="13" t="s">
        <v>152</v>
      </c>
    </row>
    <row r="1700" spans="1:17" ht="18.75" hidden="1" customHeight="1" x14ac:dyDescent="0.25">
      <c r="A1700" s="18">
        <v>100</v>
      </c>
      <c r="B1700" s="18">
        <v>22778</v>
      </c>
      <c r="C1700" s="18">
        <v>22778</v>
      </c>
      <c r="D1700" s="5" t="s">
        <v>4395</v>
      </c>
      <c r="E1700" s="5" t="s">
        <v>4395</v>
      </c>
      <c r="F1700" s="5" t="s">
        <v>4400</v>
      </c>
      <c r="G1700" s="5" t="s">
        <v>4401</v>
      </c>
      <c r="H1700" s="5" t="s">
        <v>51</v>
      </c>
      <c r="I1700" s="5" t="s">
        <v>25</v>
      </c>
      <c r="J1700" s="30" t="s">
        <v>1750</v>
      </c>
      <c r="K1700" s="5" t="s">
        <v>26</v>
      </c>
      <c r="L1700" s="5" t="s">
        <v>27</v>
      </c>
      <c r="M1700" s="15">
        <v>43191</v>
      </c>
      <c r="N1700" s="5" t="s">
        <v>228</v>
      </c>
      <c r="P1700" s="13" t="s">
        <v>29</v>
      </c>
      <c r="Q1700" s="13" t="s">
        <v>152</v>
      </c>
    </row>
    <row r="1701" spans="1:17" ht="18.75" hidden="1" customHeight="1" x14ac:dyDescent="0.25">
      <c r="A1701" s="18">
        <v>100</v>
      </c>
      <c r="B1701" s="18">
        <v>22779</v>
      </c>
      <c r="C1701" s="18">
        <v>22779</v>
      </c>
      <c r="D1701" s="5" t="s">
        <v>4402</v>
      </c>
      <c r="E1701" s="5" t="s">
        <v>4402</v>
      </c>
      <c r="F1701" s="5" t="s">
        <v>4403</v>
      </c>
      <c r="G1701" s="5" t="s">
        <v>51</v>
      </c>
      <c r="H1701" s="5" t="s">
        <v>51</v>
      </c>
      <c r="I1701" s="5" t="s">
        <v>25</v>
      </c>
      <c r="J1701" s="30" t="s">
        <v>1796</v>
      </c>
      <c r="K1701" s="5" t="s">
        <v>26</v>
      </c>
      <c r="L1701" s="5" t="s">
        <v>27</v>
      </c>
      <c r="M1701" s="15">
        <v>43191</v>
      </c>
      <c r="N1701" s="5" t="s">
        <v>228</v>
      </c>
      <c r="P1701" s="13" t="s">
        <v>29</v>
      </c>
      <c r="Q1701" s="13" t="s">
        <v>152</v>
      </c>
    </row>
    <row r="1702" spans="1:17" ht="18.75" hidden="1" customHeight="1" x14ac:dyDescent="0.25">
      <c r="A1702" s="18">
        <v>100</v>
      </c>
      <c r="B1702" s="18">
        <v>22780</v>
      </c>
      <c r="C1702" s="18">
        <v>22780</v>
      </c>
      <c r="D1702" s="5" t="s">
        <v>4404</v>
      </c>
      <c r="E1702" s="5" t="s">
        <v>4404</v>
      </c>
      <c r="F1702" s="5" t="s">
        <v>4405</v>
      </c>
      <c r="G1702" s="5" t="s">
        <v>1436</v>
      </c>
      <c r="H1702" s="5" t="s">
        <v>51</v>
      </c>
      <c r="I1702" s="5" t="s">
        <v>25</v>
      </c>
      <c r="J1702" s="30" t="s">
        <v>1750</v>
      </c>
      <c r="K1702" s="5" t="s">
        <v>26</v>
      </c>
      <c r="L1702" s="5" t="s">
        <v>27</v>
      </c>
      <c r="M1702" s="15">
        <v>43191</v>
      </c>
      <c r="N1702" s="5" t="s">
        <v>228</v>
      </c>
      <c r="P1702" s="13" t="s">
        <v>29</v>
      </c>
      <c r="Q1702" s="13" t="s">
        <v>152</v>
      </c>
    </row>
    <row r="1703" spans="1:17" ht="18.75" hidden="1" customHeight="1" x14ac:dyDescent="0.25">
      <c r="A1703" s="18">
        <v>100</v>
      </c>
      <c r="B1703" s="18">
        <v>22781</v>
      </c>
      <c r="C1703" s="18">
        <v>22781</v>
      </c>
      <c r="D1703" s="5" t="s">
        <v>4406</v>
      </c>
      <c r="E1703" s="5" t="s">
        <v>4406</v>
      </c>
      <c r="F1703" s="5" t="s">
        <v>4407</v>
      </c>
      <c r="G1703" s="5" t="s">
        <v>1436</v>
      </c>
      <c r="H1703" s="5" t="s">
        <v>51</v>
      </c>
      <c r="I1703" s="5" t="s">
        <v>25</v>
      </c>
      <c r="J1703" s="30" t="s">
        <v>658</v>
      </c>
      <c r="K1703" s="5" t="s">
        <v>26</v>
      </c>
      <c r="L1703" s="5" t="s">
        <v>27</v>
      </c>
      <c r="M1703" s="15">
        <v>43191</v>
      </c>
      <c r="N1703" s="5" t="s">
        <v>228</v>
      </c>
      <c r="P1703" s="13" t="s">
        <v>29</v>
      </c>
      <c r="Q1703" s="13" t="s">
        <v>152</v>
      </c>
    </row>
    <row r="1704" spans="1:17" ht="18.75" hidden="1" customHeight="1" x14ac:dyDescent="0.25">
      <c r="A1704" s="18" t="s">
        <v>244</v>
      </c>
      <c r="B1704" s="18" t="s">
        <v>4408</v>
      </c>
      <c r="C1704" s="18" t="s">
        <v>4408</v>
      </c>
      <c r="D1704" s="6" t="s">
        <v>4409</v>
      </c>
      <c r="E1704" s="6" t="s">
        <v>4410</v>
      </c>
      <c r="F1704" s="5" t="s">
        <v>4411</v>
      </c>
      <c r="G1704" s="5" t="s">
        <v>136</v>
      </c>
      <c r="H1704" s="5" t="s">
        <v>908</v>
      </c>
      <c r="I1704" s="5" t="s">
        <v>25</v>
      </c>
      <c r="J1704" s="30" t="s">
        <v>3608</v>
      </c>
      <c r="K1704" s="5" t="s">
        <v>26</v>
      </c>
      <c r="L1704" s="5" t="s">
        <v>27</v>
      </c>
      <c r="M1704" s="15">
        <v>44635</v>
      </c>
      <c r="O1704" s="5" t="s">
        <v>492</v>
      </c>
      <c r="P1704" s="5" t="s">
        <v>29</v>
      </c>
      <c r="Q1704" s="5" t="s">
        <v>152</v>
      </c>
    </row>
    <row r="1705" spans="1:17" ht="18.75" hidden="1" customHeight="1" x14ac:dyDescent="0.25">
      <c r="A1705" s="18">
        <v>100</v>
      </c>
      <c r="B1705" s="18">
        <v>61397</v>
      </c>
      <c r="C1705" s="18">
        <v>61397</v>
      </c>
      <c r="D1705" s="6" t="s">
        <v>4412</v>
      </c>
      <c r="E1705" s="6" t="s">
        <v>4413</v>
      </c>
      <c r="F1705" s="5" t="s">
        <v>4414</v>
      </c>
      <c r="G1705" s="5" t="s">
        <v>24</v>
      </c>
      <c r="H1705" s="5" t="s">
        <v>24</v>
      </c>
      <c r="I1705" s="5" t="s">
        <v>25</v>
      </c>
      <c r="J1705" s="30">
        <v>92868</v>
      </c>
      <c r="K1705" s="5" t="s">
        <v>26</v>
      </c>
      <c r="L1705" s="5" t="s">
        <v>27</v>
      </c>
      <c r="M1705" s="15">
        <v>43466</v>
      </c>
    </row>
    <row r="1706" spans="1:17" ht="18.75" hidden="1" customHeight="1" x14ac:dyDescent="0.25">
      <c r="A1706" s="18">
        <v>100</v>
      </c>
      <c r="B1706" s="21">
        <v>22785</v>
      </c>
      <c r="C1706" s="21">
        <v>22785</v>
      </c>
      <c r="D1706" s="13" t="s">
        <v>4415</v>
      </c>
      <c r="E1706" s="13" t="s">
        <v>4415</v>
      </c>
      <c r="F1706" s="13" t="s">
        <v>4416</v>
      </c>
      <c r="G1706" s="13" t="s">
        <v>1002</v>
      </c>
      <c r="H1706" s="13" t="s">
        <v>24</v>
      </c>
      <c r="I1706" s="13" t="s">
        <v>25</v>
      </c>
      <c r="J1706" s="31">
        <v>90620</v>
      </c>
      <c r="K1706" s="13" t="s">
        <v>26</v>
      </c>
      <c r="L1706" s="13" t="s">
        <v>27</v>
      </c>
      <c r="M1706" s="15">
        <v>43191</v>
      </c>
      <c r="N1706" s="13" t="s">
        <v>228</v>
      </c>
      <c r="O1706" s="13" t="s">
        <v>228</v>
      </c>
      <c r="P1706" s="13" t="s">
        <v>29</v>
      </c>
      <c r="Q1706" s="13" t="s">
        <v>152</v>
      </c>
    </row>
    <row r="1707" spans="1:17" ht="18.75" hidden="1" customHeight="1" x14ac:dyDescent="0.25">
      <c r="A1707" s="18" t="s">
        <v>244</v>
      </c>
      <c r="B1707" s="18" t="s">
        <v>4417</v>
      </c>
      <c r="C1707" s="18" t="s">
        <v>4417</v>
      </c>
      <c r="D1707" s="6" t="s">
        <v>4418</v>
      </c>
      <c r="E1707" s="12" t="s">
        <v>4419</v>
      </c>
      <c r="F1707" s="13" t="s">
        <v>4420</v>
      </c>
      <c r="G1707" s="5" t="s">
        <v>166</v>
      </c>
      <c r="H1707" s="5" t="s">
        <v>24</v>
      </c>
      <c r="I1707" s="5" t="s">
        <v>25</v>
      </c>
      <c r="J1707" s="30" t="s">
        <v>4421</v>
      </c>
      <c r="K1707" s="5" t="s">
        <v>26</v>
      </c>
      <c r="L1707" s="5" t="s">
        <v>27</v>
      </c>
      <c r="M1707" s="15">
        <v>44635</v>
      </c>
      <c r="O1707" s="5" t="s">
        <v>228</v>
      </c>
      <c r="P1707" s="5" t="s">
        <v>29</v>
      </c>
      <c r="Q1707" s="5" t="s">
        <v>152</v>
      </c>
    </row>
    <row r="1708" spans="1:17" ht="18.75" hidden="1" customHeight="1" x14ac:dyDescent="0.25">
      <c r="A1708" s="18">
        <v>100</v>
      </c>
      <c r="B1708" s="21">
        <v>22786</v>
      </c>
      <c r="C1708" s="21">
        <v>22786</v>
      </c>
      <c r="D1708" s="13" t="s">
        <v>4422</v>
      </c>
      <c r="E1708" s="13" t="s">
        <v>4422</v>
      </c>
      <c r="F1708" s="13" t="s">
        <v>4423</v>
      </c>
      <c r="G1708" s="13" t="s">
        <v>166</v>
      </c>
      <c r="H1708" s="13" t="s">
        <v>24</v>
      </c>
      <c r="I1708" s="13" t="s">
        <v>25</v>
      </c>
      <c r="J1708" s="31">
        <v>92832</v>
      </c>
      <c r="K1708" s="13" t="s">
        <v>26</v>
      </c>
      <c r="L1708" s="13" t="s">
        <v>27</v>
      </c>
      <c r="M1708" s="15">
        <v>43191</v>
      </c>
      <c r="N1708" s="13" t="s">
        <v>228</v>
      </c>
      <c r="O1708" s="13" t="s">
        <v>228</v>
      </c>
      <c r="P1708" s="13" t="s">
        <v>29</v>
      </c>
      <c r="Q1708" s="13" t="s">
        <v>152</v>
      </c>
    </row>
    <row r="1709" spans="1:17" ht="18.75" hidden="1" customHeight="1" x14ac:dyDescent="0.25">
      <c r="A1709" s="18">
        <v>100</v>
      </c>
      <c r="B1709" s="18">
        <v>20461</v>
      </c>
      <c r="C1709" s="18">
        <v>20461</v>
      </c>
      <c r="D1709" s="6" t="s">
        <v>4424</v>
      </c>
      <c r="E1709" s="6" t="s">
        <v>169</v>
      </c>
      <c r="F1709" s="5" t="s">
        <v>4425</v>
      </c>
      <c r="G1709" s="5" t="s">
        <v>4426</v>
      </c>
      <c r="H1709" s="5" t="s">
        <v>601</v>
      </c>
      <c r="I1709" s="5" t="s">
        <v>1419</v>
      </c>
      <c r="J1709" s="30">
        <v>92307</v>
      </c>
      <c r="K1709" s="5" t="s">
        <v>26</v>
      </c>
      <c r="L1709" s="5" t="s">
        <v>27</v>
      </c>
      <c r="M1709" s="15">
        <v>43466</v>
      </c>
      <c r="N1709" s="5" t="s">
        <v>28</v>
      </c>
      <c r="O1709" s="5" t="s">
        <v>28</v>
      </c>
      <c r="P1709" s="5" t="s">
        <v>29</v>
      </c>
      <c r="Q1709" s="5" t="s">
        <v>152</v>
      </c>
    </row>
    <row r="1710" spans="1:17" ht="18.75" hidden="1" customHeight="1" x14ac:dyDescent="0.25">
      <c r="A1710" s="18">
        <v>100</v>
      </c>
      <c r="B1710" s="18">
        <v>21577</v>
      </c>
      <c r="C1710" s="18">
        <v>21577</v>
      </c>
      <c r="D1710" s="5" t="s">
        <v>4427</v>
      </c>
      <c r="E1710" s="5" t="s">
        <v>4427</v>
      </c>
      <c r="F1710" s="5" t="s">
        <v>4428</v>
      </c>
      <c r="G1710" s="5" t="s">
        <v>1143</v>
      </c>
      <c r="H1710" s="5" t="s">
        <v>51</v>
      </c>
      <c r="I1710" s="5" t="s">
        <v>25</v>
      </c>
      <c r="J1710" s="30" t="s">
        <v>699</v>
      </c>
      <c r="K1710" s="5" t="s">
        <v>26</v>
      </c>
      <c r="L1710" s="5" t="s">
        <v>27</v>
      </c>
      <c r="M1710" s="15">
        <v>43191</v>
      </c>
      <c r="P1710" s="13" t="s">
        <v>29</v>
      </c>
      <c r="Q1710" s="13" t="s">
        <v>152</v>
      </c>
    </row>
    <row r="1711" spans="1:17" ht="18.75" hidden="1" customHeight="1" x14ac:dyDescent="0.25">
      <c r="A1711" s="18">
        <v>100</v>
      </c>
      <c r="B1711" s="18">
        <v>21578</v>
      </c>
      <c r="C1711" s="18">
        <v>21578</v>
      </c>
      <c r="D1711" s="5" t="s">
        <v>4429</v>
      </c>
      <c r="E1711" s="5" t="s">
        <v>4429</v>
      </c>
      <c r="F1711" s="5" t="s">
        <v>4430</v>
      </c>
      <c r="G1711" s="5" t="s">
        <v>1143</v>
      </c>
      <c r="H1711" s="5" t="s">
        <v>51</v>
      </c>
      <c r="I1711" s="5" t="s">
        <v>25</v>
      </c>
      <c r="J1711" s="30" t="s">
        <v>699</v>
      </c>
      <c r="K1711" s="5" t="s">
        <v>26</v>
      </c>
      <c r="L1711" s="5" t="s">
        <v>27</v>
      </c>
      <c r="M1711" s="15">
        <v>43191</v>
      </c>
      <c r="P1711" s="13" t="s">
        <v>29</v>
      </c>
      <c r="Q1711" s="13" t="s">
        <v>152</v>
      </c>
    </row>
    <row r="1712" spans="1:17" ht="18.75" hidden="1" customHeight="1" x14ac:dyDescent="0.25">
      <c r="A1712" s="18">
        <v>100</v>
      </c>
      <c r="B1712" s="18">
        <v>21579</v>
      </c>
      <c r="C1712" s="18">
        <v>21579</v>
      </c>
      <c r="D1712" s="5" t="s">
        <v>4431</v>
      </c>
      <c r="E1712" s="5" t="s">
        <v>4431</v>
      </c>
      <c r="F1712" s="5" t="s">
        <v>4432</v>
      </c>
      <c r="G1712" s="5" t="s">
        <v>239</v>
      </c>
      <c r="H1712" s="5" t="s">
        <v>51</v>
      </c>
      <c r="I1712" s="5" t="s">
        <v>25</v>
      </c>
      <c r="J1712" s="30" t="s">
        <v>940</v>
      </c>
      <c r="K1712" s="5" t="s">
        <v>26</v>
      </c>
      <c r="L1712" s="5" t="s">
        <v>27</v>
      </c>
      <c r="M1712" s="15">
        <v>43191</v>
      </c>
      <c r="P1712" s="13" t="s">
        <v>29</v>
      </c>
      <c r="Q1712" s="13" t="s">
        <v>152</v>
      </c>
    </row>
    <row r="1713" spans="1:17" ht="18.75" customHeight="1" x14ac:dyDescent="0.25">
      <c r="A1713" s="18" t="s">
        <v>244</v>
      </c>
      <c r="B1713" s="18" t="s">
        <v>4433</v>
      </c>
      <c r="C1713" s="18" t="s">
        <v>4433</v>
      </c>
      <c r="D1713" s="6" t="s">
        <v>4434</v>
      </c>
      <c r="E1713" s="6" t="s">
        <v>4435</v>
      </c>
      <c r="F1713" s="5" t="s">
        <v>4436</v>
      </c>
      <c r="G1713" s="5" t="s">
        <v>23</v>
      </c>
      <c r="H1713" s="5" t="s">
        <v>24</v>
      </c>
      <c r="I1713" s="5" t="s">
        <v>25</v>
      </c>
      <c r="J1713" s="30" t="s">
        <v>491</v>
      </c>
      <c r="K1713" s="5" t="s">
        <v>26</v>
      </c>
      <c r="L1713" s="5" t="s">
        <v>27</v>
      </c>
      <c r="M1713" s="15">
        <v>44635</v>
      </c>
      <c r="O1713" s="5" t="s">
        <v>492</v>
      </c>
      <c r="P1713" s="5" t="s">
        <v>29</v>
      </c>
      <c r="Q1713" s="5" t="s">
        <v>152</v>
      </c>
    </row>
    <row r="1714" spans="1:17" ht="18.75" hidden="1" customHeight="1" x14ac:dyDescent="0.25">
      <c r="A1714" s="18">
        <v>100</v>
      </c>
      <c r="B1714" s="21">
        <v>21581</v>
      </c>
      <c r="C1714" s="21">
        <v>21581</v>
      </c>
      <c r="D1714" s="13" t="s">
        <v>4437</v>
      </c>
      <c r="E1714" s="13" t="s">
        <v>4437</v>
      </c>
      <c r="F1714" s="13" t="s">
        <v>4438</v>
      </c>
      <c r="G1714" s="13" t="s">
        <v>1741</v>
      </c>
      <c r="H1714" s="13" t="s">
        <v>24</v>
      </c>
      <c r="I1714" s="13" t="s">
        <v>25</v>
      </c>
      <c r="J1714" s="31">
        <v>92683</v>
      </c>
      <c r="K1714" s="13" t="s">
        <v>26</v>
      </c>
      <c r="L1714" s="13" t="s">
        <v>27</v>
      </c>
      <c r="M1714" s="15">
        <v>43191</v>
      </c>
      <c r="N1714" s="13" t="s">
        <v>274</v>
      </c>
      <c r="O1714" s="13" t="s">
        <v>275</v>
      </c>
      <c r="P1714" s="13" t="s">
        <v>29</v>
      </c>
      <c r="Q1714" s="13" t="s">
        <v>152</v>
      </c>
    </row>
    <row r="1715" spans="1:17" ht="18.75" hidden="1" customHeight="1" x14ac:dyDescent="0.25">
      <c r="A1715" s="18">
        <v>100</v>
      </c>
      <c r="B1715" s="18">
        <v>20467</v>
      </c>
      <c r="C1715" s="18">
        <v>20467</v>
      </c>
      <c r="D1715" s="5" t="s">
        <v>4439</v>
      </c>
      <c r="E1715" s="5" t="s">
        <v>4439</v>
      </c>
      <c r="F1715" s="5" t="s">
        <v>4440</v>
      </c>
      <c r="G1715" s="5" t="s">
        <v>721</v>
      </c>
      <c r="H1715" s="5" t="s">
        <v>51</v>
      </c>
      <c r="I1715" s="5" t="s">
        <v>25</v>
      </c>
      <c r="J1715" s="30" t="s">
        <v>1755</v>
      </c>
      <c r="K1715" s="5" t="s">
        <v>26</v>
      </c>
      <c r="L1715" s="5" t="s">
        <v>27</v>
      </c>
      <c r="M1715" s="15">
        <v>43191</v>
      </c>
      <c r="P1715" s="13" t="s">
        <v>29</v>
      </c>
      <c r="Q1715" s="13" t="s">
        <v>152</v>
      </c>
    </row>
    <row r="1716" spans="1:17" ht="18.75" hidden="1" customHeight="1" x14ac:dyDescent="0.25">
      <c r="A1716" s="18">
        <v>100</v>
      </c>
      <c r="B1716" s="18">
        <v>21585</v>
      </c>
      <c r="C1716" s="18">
        <v>21585</v>
      </c>
      <c r="D1716" s="5" t="s">
        <v>4441</v>
      </c>
      <c r="E1716" s="5" t="s">
        <v>4441</v>
      </c>
      <c r="F1716" s="5" t="s">
        <v>4442</v>
      </c>
      <c r="G1716" s="5" t="s">
        <v>2558</v>
      </c>
      <c r="H1716" s="5" t="s">
        <v>51</v>
      </c>
      <c r="I1716" s="5" t="s">
        <v>25</v>
      </c>
      <c r="J1716" s="30" t="s">
        <v>2559</v>
      </c>
      <c r="K1716" s="5" t="s">
        <v>26</v>
      </c>
      <c r="L1716" s="5" t="s">
        <v>27</v>
      </c>
      <c r="M1716" s="15">
        <v>43191</v>
      </c>
      <c r="P1716" s="13" t="s">
        <v>29</v>
      </c>
      <c r="Q1716" s="13" t="s">
        <v>152</v>
      </c>
    </row>
    <row r="1717" spans="1:17" ht="18.75" hidden="1" customHeight="1" x14ac:dyDescent="0.25">
      <c r="A1717" s="18">
        <v>100</v>
      </c>
      <c r="B1717" s="18">
        <v>61420</v>
      </c>
      <c r="C1717" s="18">
        <v>61420</v>
      </c>
      <c r="D1717" s="5" t="s">
        <v>4443</v>
      </c>
      <c r="E1717" s="5" t="s">
        <v>4443</v>
      </c>
      <c r="F1717" s="5" t="s">
        <v>4444</v>
      </c>
      <c r="G1717" s="5" t="s">
        <v>2558</v>
      </c>
      <c r="H1717" s="5" t="s">
        <v>51</v>
      </c>
      <c r="I1717" s="5" t="s">
        <v>25</v>
      </c>
      <c r="J1717" s="30" t="s">
        <v>1246</v>
      </c>
      <c r="K1717" s="5" t="s">
        <v>26</v>
      </c>
      <c r="L1717" s="5" t="s">
        <v>27</v>
      </c>
      <c r="M1717" s="15">
        <v>43191</v>
      </c>
      <c r="P1717" s="13" t="s">
        <v>29</v>
      </c>
      <c r="Q1717" s="13" t="s">
        <v>152</v>
      </c>
    </row>
    <row r="1718" spans="1:17" ht="18.75" hidden="1" customHeight="1" x14ac:dyDescent="0.25">
      <c r="A1718" s="18">
        <v>100</v>
      </c>
      <c r="B1718" s="18">
        <v>61421</v>
      </c>
      <c r="C1718" s="18">
        <v>61421</v>
      </c>
      <c r="D1718" s="5" t="s">
        <v>4445</v>
      </c>
      <c r="E1718" s="5" t="s">
        <v>4445</v>
      </c>
      <c r="F1718" s="5" t="s">
        <v>4446</v>
      </c>
      <c r="G1718" s="5" t="s">
        <v>1580</v>
      </c>
      <c r="H1718" s="5" t="s">
        <v>51</v>
      </c>
      <c r="I1718" s="5" t="s">
        <v>25</v>
      </c>
      <c r="J1718" s="30" t="s">
        <v>1581</v>
      </c>
      <c r="K1718" s="5" t="s">
        <v>26</v>
      </c>
      <c r="L1718" s="5" t="s">
        <v>27</v>
      </c>
      <c r="M1718" s="15">
        <v>43191</v>
      </c>
      <c r="P1718" s="13" t="s">
        <v>29</v>
      </c>
      <c r="Q1718" s="13" t="s">
        <v>152</v>
      </c>
    </row>
    <row r="1719" spans="1:17" ht="18.75" hidden="1" customHeight="1" x14ac:dyDescent="0.25">
      <c r="A1719" s="18">
        <v>100</v>
      </c>
      <c r="B1719" s="18">
        <v>61423</v>
      </c>
      <c r="C1719" s="18">
        <v>61423</v>
      </c>
      <c r="D1719" s="5" t="s">
        <v>4447</v>
      </c>
      <c r="E1719" s="5" t="s">
        <v>4447</v>
      </c>
      <c r="F1719" s="5" t="s">
        <v>4448</v>
      </c>
      <c r="G1719" s="5" t="s">
        <v>1115</v>
      </c>
      <c r="H1719" s="5" t="s">
        <v>51</v>
      </c>
      <c r="I1719" s="5" t="s">
        <v>25</v>
      </c>
      <c r="J1719" s="30" t="s">
        <v>1116</v>
      </c>
      <c r="K1719" s="5" t="s">
        <v>26</v>
      </c>
      <c r="L1719" s="5" t="s">
        <v>27</v>
      </c>
      <c r="M1719" s="15">
        <v>43191</v>
      </c>
      <c r="P1719" s="13" t="s">
        <v>29</v>
      </c>
      <c r="Q1719" s="13" t="s">
        <v>152</v>
      </c>
    </row>
    <row r="1720" spans="1:17" ht="18.75" hidden="1" customHeight="1" x14ac:dyDescent="0.25">
      <c r="A1720" s="18">
        <v>100</v>
      </c>
      <c r="B1720" s="18">
        <v>21588</v>
      </c>
      <c r="C1720" s="18">
        <v>21588</v>
      </c>
      <c r="D1720" s="5" t="s">
        <v>4449</v>
      </c>
      <c r="E1720" s="5" t="s">
        <v>4449</v>
      </c>
      <c r="F1720" s="5" t="s">
        <v>4450</v>
      </c>
      <c r="G1720" s="5" t="s">
        <v>1201</v>
      </c>
      <c r="H1720" s="5" t="s">
        <v>51</v>
      </c>
      <c r="I1720" s="5" t="s">
        <v>25</v>
      </c>
      <c r="J1720" s="30" t="s">
        <v>1202</v>
      </c>
      <c r="K1720" s="5" t="s">
        <v>26</v>
      </c>
      <c r="L1720" s="5" t="s">
        <v>27</v>
      </c>
      <c r="M1720" s="15">
        <v>43191</v>
      </c>
      <c r="P1720" s="13" t="s">
        <v>29</v>
      </c>
      <c r="Q1720" s="13" t="s">
        <v>152</v>
      </c>
    </row>
    <row r="1721" spans="1:17" ht="18.75" hidden="1" customHeight="1" x14ac:dyDescent="0.25">
      <c r="A1721" s="18">
        <v>100</v>
      </c>
      <c r="B1721" s="18">
        <v>61426</v>
      </c>
      <c r="C1721" s="18">
        <v>61426</v>
      </c>
      <c r="D1721" s="5" t="s">
        <v>4451</v>
      </c>
      <c r="E1721" s="5" t="s">
        <v>4451</v>
      </c>
      <c r="F1721" s="5" t="s">
        <v>4452</v>
      </c>
      <c r="G1721" s="5" t="s">
        <v>1580</v>
      </c>
      <c r="H1721" s="5" t="s">
        <v>51</v>
      </c>
      <c r="I1721" s="5" t="s">
        <v>25</v>
      </c>
      <c r="J1721" s="30" t="s">
        <v>2759</v>
      </c>
      <c r="K1721" s="5" t="s">
        <v>26</v>
      </c>
      <c r="L1721" s="5" t="s">
        <v>27</v>
      </c>
      <c r="M1721" s="15">
        <v>43191</v>
      </c>
      <c r="P1721" s="13" t="s">
        <v>29</v>
      </c>
      <c r="Q1721" s="13" t="s">
        <v>152</v>
      </c>
    </row>
    <row r="1722" spans="1:17" ht="18.75" hidden="1" customHeight="1" x14ac:dyDescent="0.25">
      <c r="A1722" s="18">
        <v>100</v>
      </c>
      <c r="B1722" s="18">
        <v>61428</v>
      </c>
      <c r="C1722" s="18">
        <v>61428</v>
      </c>
      <c r="D1722" s="5" t="s">
        <v>4453</v>
      </c>
      <c r="E1722" s="5" t="s">
        <v>4453</v>
      </c>
      <c r="F1722" s="5" t="s">
        <v>4454</v>
      </c>
      <c r="G1722" s="5" t="s">
        <v>2025</v>
      </c>
      <c r="H1722" s="5" t="s">
        <v>51</v>
      </c>
      <c r="I1722" s="5" t="s">
        <v>25</v>
      </c>
      <c r="J1722" s="30" t="s">
        <v>2026</v>
      </c>
      <c r="K1722" s="5" t="s">
        <v>26</v>
      </c>
      <c r="L1722" s="5" t="s">
        <v>27</v>
      </c>
      <c r="M1722" s="15">
        <v>43191</v>
      </c>
      <c r="P1722" s="13" t="s">
        <v>29</v>
      </c>
      <c r="Q1722" s="13" t="s">
        <v>152</v>
      </c>
    </row>
    <row r="1723" spans="1:17" ht="18.75" customHeight="1" x14ac:dyDescent="0.25">
      <c r="A1723" s="18">
        <v>100</v>
      </c>
      <c r="B1723" s="21">
        <v>21589</v>
      </c>
      <c r="C1723" s="21">
        <v>21589</v>
      </c>
      <c r="D1723" s="13" t="s">
        <v>4455</v>
      </c>
      <c r="E1723" s="13" t="s">
        <v>4455</v>
      </c>
      <c r="F1723" s="13" t="s">
        <v>4456</v>
      </c>
      <c r="G1723" s="5" t="s">
        <v>23</v>
      </c>
      <c r="H1723" s="13" t="s">
        <v>24</v>
      </c>
      <c r="I1723" s="13" t="s">
        <v>25</v>
      </c>
      <c r="J1723" s="31">
        <v>92804</v>
      </c>
      <c r="K1723" s="13" t="s">
        <v>26</v>
      </c>
      <c r="L1723" s="13" t="s">
        <v>27</v>
      </c>
      <c r="M1723" s="15">
        <v>43191</v>
      </c>
      <c r="N1723" s="13" t="s">
        <v>274</v>
      </c>
      <c r="O1723" s="13" t="s">
        <v>275</v>
      </c>
      <c r="P1723" s="13" t="s">
        <v>29</v>
      </c>
      <c r="Q1723" s="13" t="s">
        <v>152</v>
      </c>
    </row>
    <row r="1724" spans="1:17" ht="18.75" hidden="1" customHeight="1" x14ac:dyDescent="0.25">
      <c r="A1724" s="18">
        <v>100</v>
      </c>
      <c r="B1724" s="18">
        <v>22794</v>
      </c>
      <c r="C1724" s="18">
        <v>22794</v>
      </c>
      <c r="D1724" s="5" t="s">
        <v>4457</v>
      </c>
      <c r="E1724" s="5" t="s">
        <v>4457</v>
      </c>
      <c r="F1724" s="5" t="s">
        <v>4458</v>
      </c>
      <c r="G1724" s="5" t="s">
        <v>3147</v>
      </c>
      <c r="H1724" s="5" t="s">
        <v>51</v>
      </c>
      <c r="I1724" s="5" t="s">
        <v>25</v>
      </c>
      <c r="J1724" s="30" t="s">
        <v>3148</v>
      </c>
      <c r="K1724" s="5" t="s">
        <v>26</v>
      </c>
      <c r="L1724" s="5" t="s">
        <v>27</v>
      </c>
      <c r="M1724" s="15">
        <v>43191</v>
      </c>
      <c r="N1724" s="5" t="s">
        <v>228</v>
      </c>
      <c r="P1724" s="13" t="s">
        <v>29</v>
      </c>
      <c r="Q1724" s="13" t="s">
        <v>152</v>
      </c>
    </row>
    <row r="1725" spans="1:17" ht="18.75" hidden="1" customHeight="1" x14ac:dyDescent="0.25">
      <c r="A1725" s="18">
        <v>100</v>
      </c>
      <c r="B1725" s="18">
        <v>61429</v>
      </c>
      <c r="C1725" s="18">
        <v>61429</v>
      </c>
      <c r="D1725" s="5" t="s">
        <v>4460</v>
      </c>
      <c r="E1725" s="5" t="s">
        <v>4460</v>
      </c>
      <c r="F1725" s="5" t="s">
        <v>4461</v>
      </c>
      <c r="G1725" s="5" t="s">
        <v>661</v>
      </c>
      <c r="H1725" s="5" t="s">
        <v>51</v>
      </c>
      <c r="I1725" s="5" t="s">
        <v>25</v>
      </c>
      <c r="J1725" s="30" t="s">
        <v>662</v>
      </c>
      <c r="K1725" s="5" t="s">
        <v>26</v>
      </c>
      <c r="L1725" s="5" t="s">
        <v>27</v>
      </c>
      <c r="M1725" s="15">
        <v>43191</v>
      </c>
      <c r="P1725" s="13" t="s">
        <v>29</v>
      </c>
      <c r="Q1725" s="13" t="s">
        <v>152</v>
      </c>
    </row>
    <row r="1726" spans="1:17" ht="18.75" hidden="1" customHeight="1" x14ac:dyDescent="0.25">
      <c r="A1726" s="18">
        <v>100</v>
      </c>
      <c r="B1726" s="18">
        <v>61430</v>
      </c>
      <c r="C1726" s="18">
        <v>61430</v>
      </c>
      <c r="D1726" s="5" t="s">
        <v>4462</v>
      </c>
      <c r="E1726" s="5" t="s">
        <v>4462</v>
      </c>
      <c r="F1726" s="5" t="s">
        <v>4463</v>
      </c>
      <c r="G1726" s="5" t="s">
        <v>1089</v>
      </c>
      <c r="H1726" s="5" t="s">
        <v>51</v>
      </c>
      <c r="I1726" s="5" t="s">
        <v>25</v>
      </c>
      <c r="J1726" s="30" t="s">
        <v>1090</v>
      </c>
      <c r="K1726" s="5" t="s">
        <v>26</v>
      </c>
      <c r="L1726" s="5" t="s">
        <v>27</v>
      </c>
      <c r="M1726" s="15">
        <v>43191</v>
      </c>
      <c r="P1726" s="13" t="s">
        <v>29</v>
      </c>
      <c r="Q1726" s="13" t="s">
        <v>152</v>
      </c>
    </row>
    <row r="1727" spans="1:17" ht="18.75" hidden="1" customHeight="1" x14ac:dyDescent="0.25">
      <c r="A1727" s="18">
        <v>100</v>
      </c>
      <c r="B1727" s="18">
        <v>61431</v>
      </c>
      <c r="C1727" s="18">
        <v>61431</v>
      </c>
      <c r="D1727" s="5" t="s">
        <v>4464</v>
      </c>
      <c r="E1727" s="5" t="s">
        <v>4464</v>
      </c>
      <c r="F1727" s="5" t="s">
        <v>4465</v>
      </c>
      <c r="G1727" s="5" t="s">
        <v>51</v>
      </c>
      <c r="H1727" s="5" t="s">
        <v>51</v>
      </c>
      <c r="I1727" s="5" t="s">
        <v>25</v>
      </c>
      <c r="J1727" s="30" t="s">
        <v>322</v>
      </c>
      <c r="K1727" s="5" t="s">
        <v>26</v>
      </c>
      <c r="L1727" s="5" t="s">
        <v>27</v>
      </c>
      <c r="M1727" s="15">
        <v>43191</v>
      </c>
      <c r="P1727" s="13" t="s">
        <v>29</v>
      </c>
      <c r="Q1727" s="13" t="s">
        <v>152</v>
      </c>
    </row>
    <row r="1728" spans="1:17" ht="18.75" hidden="1" customHeight="1" x14ac:dyDescent="0.25">
      <c r="A1728" s="18">
        <v>100</v>
      </c>
      <c r="B1728" s="18">
        <v>21591</v>
      </c>
      <c r="C1728" s="18">
        <v>21591</v>
      </c>
      <c r="D1728" s="5" t="s">
        <v>4466</v>
      </c>
      <c r="E1728" s="5" t="s">
        <v>4466</v>
      </c>
      <c r="F1728" s="5" t="s">
        <v>4467</v>
      </c>
      <c r="G1728" s="5" t="s">
        <v>330</v>
      </c>
      <c r="H1728" s="5" t="s">
        <v>51</v>
      </c>
      <c r="I1728" s="5" t="s">
        <v>25</v>
      </c>
      <c r="J1728" s="30" t="s">
        <v>338</v>
      </c>
      <c r="K1728" s="5" t="s">
        <v>26</v>
      </c>
      <c r="L1728" s="5" t="s">
        <v>27</v>
      </c>
      <c r="M1728" s="15">
        <v>43191</v>
      </c>
      <c r="P1728" s="13" t="s">
        <v>29</v>
      </c>
      <c r="Q1728" s="13" t="s">
        <v>152</v>
      </c>
    </row>
    <row r="1729" spans="1:19" ht="18.75" hidden="1" customHeight="1" x14ac:dyDescent="0.25">
      <c r="A1729" s="18">
        <v>100</v>
      </c>
      <c r="B1729" s="18">
        <v>61434</v>
      </c>
      <c r="C1729" s="18">
        <v>61434</v>
      </c>
      <c r="D1729" s="6" t="s">
        <v>4468</v>
      </c>
      <c r="E1729" s="6" t="s">
        <v>4469</v>
      </c>
      <c r="F1729" s="5" t="s">
        <v>4470</v>
      </c>
      <c r="G1729" s="5" t="s">
        <v>166</v>
      </c>
      <c r="H1729" s="5" t="s">
        <v>24</v>
      </c>
      <c r="I1729" s="5" t="s">
        <v>25</v>
      </c>
      <c r="J1729" s="30">
        <v>92835</v>
      </c>
      <c r="K1729" s="5" t="s">
        <v>26</v>
      </c>
      <c r="L1729" s="5" t="s">
        <v>27</v>
      </c>
      <c r="M1729" s="15">
        <v>43466</v>
      </c>
    </row>
    <row r="1730" spans="1:19" ht="18.75" hidden="1" customHeight="1" x14ac:dyDescent="0.25">
      <c r="A1730" s="18">
        <v>100</v>
      </c>
      <c r="B1730" s="18">
        <v>21594</v>
      </c>
      <c r="C1730" s="18">
        <v>21594</v>
      </c>
      <c r="D1730" s="5" t="s">
        <v>4471</v>
      </c>
      <c r="E1730" s="5" t="s">
        <v>4471</v>
      </c>
      <c r="F1730" s="5" t="s">
        <v>4472</v>
      </c>
      <c r="G1730" s="5" t="s">
        <v>721</v>
      </c>
      <c r="H1730" s="5" t="s">
        <v>51</v>
      </c>
      <c r="I1730" s="5" t="s">
        <v>25</v>
      </c>
      <c r="J1730" s="30" t="s">
        <v>2338</v>
      </c>
      <c r="K1730" s="5" t="s">
        <v>26</v>
      </c>
      <c r="L1730" s="5" t="s">
        <v>27</v>
      </c>
      <c r="M1730" s="15">
        <v>43191</v>
      </c>
      <c r="P1730" s="13" t="s">
        <v>29</v>
      </c>
      <c r="Q1730" s="13" t="s">
        <v>152</v>
      </c>
    </row>
    <row r="1731" spans="1:19" ht="18.75" hidden="1" customHeight="1" x14ac:dyDescent="0.25">
      <c r="A1731" s="18">
        <v>100</v>
      </c>
      <c r="B1731" s="18">
        <v>21596</v>
      </c>
      <c r="C1731" s="18">
        <v>21596</v>
      </c>
      <c r="D1731" s="5" t="s">
        <v>4473</v>
      </c>
      <c r="E1731" s="5" t="s">
        <v>4473</v>
      </c>
      <c r="F1731" s="5" t="s">
        <v>4474</v>
      </c>
      <c r="G1731" s="5" t="s">
        <v>51</v>
      </c>
      <c r="H1731" s="5" t="s">
        <v>51</v>
      </c>
      <c r="I1731" s="5" t="s">
        <v>25</v>
      </c>
      <c r="J1731" s="30" t="s">
        <v>1147</v>
      </c>
      <c r="K1731" s="5" t="s">
        <v>26</v>
      </c>
      <c r="L1731" s="5" t="s">
        <v>27</v>
      </c>
      <c r="M1731" s="15">
        <v>43191</v>
      </c>
      <c r="P1731" s="13" t="s">
        <v>29</v>
      </c>
      <c r="Q1731" s="13" t="s">
        <v>152</v>
      </c>
    </row>
    <row r="1732" spans="1:19" ht="18.75" hidden="1" customHeight="1" x14ac:dyDescent="0.25">
      <c r="A1732" s="18">
        <v>100</v>
      </c>
      <c r="B1732" s="18">
        <v>21597</v>
      </c>
      <c r="C1732" s="18">
        <v>21597</v>
      </c>
      <c r="D1732" s="5" t="s">
        <v>4475</v>
      </c>
      <c r="E1732" s="5" t="s">
        <v>4475</v>
      </c>
      <c r="F1732" s="5" t="s">
        <v>4476</v>
      </c>
      <c r="G1732" s="5" t="s">
        <v>51</v>
      </c>
      <c r="H1732" s="5" t="s">
        <v>51</v>
      </c>
      <c r="I1732" s="5" t="s">
        <v>25</v>
      </c>
      <c r="J1732" s="30" t="s">
        <v>319</v>
      </c>
      <c r="K1732" s="5" t="s">
        <v>26</v>
      </c>
      <c r="L1732" s="5" t="s">
        <v>27</v>
      </c>
      <c r="M1732" s="15">
        <v>43191</v>
      </c>
      <c r="P1732" s="13" t="s">
        <v>29</v>
      </c>
      <c r="Q1732" s="13" t="s">
        <v>152</v>
      </c>
    </row>
    <row r="1733" spans="1:19" ht="18.75" hidden="1" customHeight="1" x14ac:dyDescent="0.25">
      <c r="A1733" s="18">
        <v>100</v>
      </c>
      <c r="B1733" s="18">
        <v>61438</v>
      </c>
      <c r="C1733" s="18">
        <v>61438</v>
      </c>
      <c r="D1733" s="5" t="s">
        <v>4477</v>
      </c>
      <c r="E1733" s="5" t="s">
        <v>4477</v>
      </c>
      <c r="F1733" s="5" t="s">
        <v>4478</v>
      </c>
      <c r="G1733" s="5" t="s">
        <v>573</v>
      </c>
      <c r="H1733" s="5" t="s">
        <v>51</v>
      </c>
      <c r="I1733" s="5" t="s">
        <v>25</v>
      </c>
      <c r="J1733" s="30" t="s">
        <v>574</v>
      </c>
      <c r="K1733" s="5" t="s">
        <v>26</v>
      </c>
      <c r="L1733" s="5" t="s">
        <v>27</v>
      </c>
      <c r="M1733" s="15">
        <v>43191</v>
      </c>
      <c r="P1733" s="13" t="s">
        <v>29</v>
      </c>
      <c r="Q1733" s="13" t="s">
        <v>152</v>
      </c>
    </row>
    <row r="1734" spans="1:19" s="7" customFormat="1" ht="18.75" hidden="1" customHeight="1" x14ac:dyDescent="0.25">
      <c r="A1734" s="18">
        <v>100</v>
      </c>
      <c r="B1734" s="18">
        <v>61439</v>
      </c>
      <c r="C1734" s="18">
        <v>61439</v>
      </c>
      <c r="D1734" s="5" t="s">
        <v>4479</v>
      </c>
      <c r="E1734" s="5" t="s">
        <v>4479</v>
      </c>
      <c r="F1734" s="5" t="s">
        <v>4480</v>
      </c>
      <c r="G1734" s="5" t="s">
        <v>4481</v>
      </c>
      <c r="H1734" s="5" t="s">
        <v>51</v>
      </c>
      <c r="I1734" s="5" t="s">
        <v>25</v>
      </c>
      <c r="J1734" s="30" t="s">
        <v>1406</v>
      </c>
      <c r="K1734" s="5" t="s">
        <v>26</v>
      </c>
      <c r="L1734" s="5" t="s">
        <v>27</v>
      </c>
      <c r="M1734" s="15">
        <v>43191</v>
      </c>
      <c r="N1734" s="5"/>
      <c r="O1734" s="5"/>
      <c r="P1734" s="13" t="s">
        <v>29</v>
      </c>
      <c r="Q1734" s="13" t="s">
        <v>152</v>
      </c>
      <c r="R1734" s="5"/>
      <c r="S1734" s="5"/>
    </row>
    <row r="1735" spans="1:19" ht="18.75" hidden="1" customHeight="1" x14ac:dyDescent="0.25">
      <c r="A1735" s="18">
        <v>100</v>
      </c>
      <c r="B1735" s="18">
        <v>61440</v>
      </c>
      <c r="C1735" s="18">
        <v>61440</v>
      </c>
      <c r="D1735" s="5" t="s">
        <v>4482</v>
      </c>
      <c r="E1735" s="5" t="s">
        <v>4482</v>
      </c>
      <c r="F1735" s="5" t="s">
        <v>4483</v>
      </c>
      <c r="G1735" s="5" t="s">
        <v>789</v>
      </c>
      <c r="H1735" s="5" t="s">
        <v>51</v>
      </c>
      <c r="I1735" s="5" t="s">
        <v>25</v>
      </c>
      <c r="J1735" s="30" t="s">
        <v>1539</v>
      </c>
      <c r="K1735" s="5" t="s">
        <v>26</v>
      </c>
      <c r="L1735" s="5" t="s">
        <v>27</v>
      </c>
      <c r="M1735" s="15">
        <v>43191</v>
      </c>
      <c r="P1735" s="13" t="s">
        <v>29</v>
      </c>
      <c r="Q1735" s="13" t="s">
        <v>152</v>
      </c>
    </row>
    <row r="1736" spans="1:19" ht="18.75" hidden="1" customHeight="1" x14ac:dyDescent="0.25">
      <c r="A1736" s="18">
        <v>100</v>
      </c>
      <c r="B1736" s="18">
        <v>61442</v>
      </c>
      <c r="C1736" s="18">
        <v>61442</v>
      </c>
      <c r="D1736" s="5" t="s">
        <v>4484</v>
      </c>
      <c r="E1736" s="5" t="s">
        <v>4484</v>
      </c>
      <c r="F1736" s="5" t="s">
        <v>4485</v>
      </c>
      <c r="G1736" s="5" t="s">
        <v>1956</v>
      </c>
      <c r="H1736" s="5" t="s">
        <v>51</v>
      </c>
      <c r="I1736" s="5" t="s">
        <v>25</v>
      </c>
      <c r="J1736" s="30" t="s">
        <v>1957</v>
      </c>
      <c r="K1736" s="5" t="s">
        <v>26</v>
      </c>
      <c r="L1736" s="5" t="s">
        <v>27</v>
      </c>
      <c r="M1736" s="15">
        <v>43191</v>
      </c>
      <c r="P1736" s="13" t="s">
        <v>29</v>
      </c>
      <c r="Q1736" s="13" t="s">
        <v>152</v>
      </c>
    </row>
    <row r="1737" spans="1:19" ht="18.75" hidden="1" customHeight="1" x14ac:dyDescent="0.25">
      <c r="A1737" s="18">
        <v>100</v>
      </c>
      <c r="B1737" s="18">
        <v>21598</v>
      </c>
      <c r="C1737" s="18">
        <v>21598</v>
      </c>
      <c r="D1737" s="5" t="s">
        <v>4486</v>
      </c>
      <c r="E1737" s="5" t="s">
        <v>4486</v>
      </c>
      <c r="F1737" s="5" t="s">
        <v>4487</v>
      </c>
      <c r="G1737" s="5" t="s">
        <v>239</v>
      </c>
      <c r="H1737" s="5" t="s">
        <v>51</v>
      </c>
      <c r="I1737" s="5" t="s">
        <v>25</v>
      </c>
      <c r="J1737" s="30" t="s">
        <v>940</v>
      </c>
      <c r="K1737" s="5" t="s">
        <v>26</v>
      </c>
      <c r="L1737" s="5" t="s">
        <v>27</v>
      </c>
      <c r="M1737" s="15">
        <v>43191</v>
      </c>
      <c r="P1737" s="13" t="s">
        <v>29</v>
      </c>
      <c r="Q1737" s="13" t="s">
        <v>152</v>
      </c>
    </row>
    <row r="1738" spans="1:19" ht="18.75" hidden="1" customHeight="1" x14ac:dyDescent="0.25">
      <c r="A1738" s="18">
        <v>100</v>
      </c>
      <c r="B1738" s="18">
        <v>61445</v>
      </c>
      <c r="C1738" s="18">
        <v>61445</v>
      </c>
      <c r="D1738" s="5" t="s">
        <v>4488</v>
      </c>
      <c r="E1738" s="5" t="s">
        <v>4488</v>
      </c>
      <c r="F1738" s="5" t="s">
        <v>4489</v>
      </c>
      <c r="G1738" s="5" t="s">
        <v>51</v>
      </c>
      <c r="H1738" s="5" t="s">
        <v>51</v>
      </c>
      <c r="I1738" s="5" t="s">
        <v>25</v>
      </c>
      <c r="J1738" s="30" t="s">
        <v>4490</v>
      </c>
      <c r="K1738" s="5" t="s">
        <v>26</v>
      </c>
      <c r="L1738" s="5" t="s">
        <v>27</v>
      </c>
      <c r="M1738" s="15">
        <v>43191</v>
      </c>
      <c r="P1738" s="13" t="s">
        <v>29</v>
      </c>
      <c r="Q1738" s="13" t="s">
        <v>152</v>
      </c>
    </row>
    <row r="1739" spans="1:19" ht="18.75" hidden="1" customHeight="1" x14ac:dyDescent="0.25">
      <c r="A1739" s="18">
        <v>100</v>
      </c>
      <c r="B1739" s="18">
        <v>60168</v>
      </c>
      <c r="C1739" s="18">
        <v>60168</v>
      </c>
      <c r="D1739" s="6" t="s">
        <v>4491</v>
      </c>
      <c r="E1739" s="6" t="s">
        <v>4492</v>
      </c>
      <c r="F1739" s="5" t="s">
        <v>4493</v>
      </c>
      <c r="G1739" s="5" t="s">
        <v>141</v>
      </c>
      <c r="H1739" s="5" t="s">
        <v>24</v>
      </c>
      <c r="I1739" s="5" t="s">
        <v>25</v>
      </c>
      <c r="J1739" s="30">
        <v>92870</v>
      </c>
      <c r="K1739" s="5" t="s">
        <v>26</v>
      </c>
      <c r="L1739" s="5" t="s">
        <v>27</v>
      </c>
      <c r="M1739" s="15">
        <v>43466</v>
      </c>
    </row>
    <row r="1740" spans="1:19" ht="18.75" hidden="1" customHeight="1" x14ac:dyDescent="0.25">
      <c r="A1740" s="18">
        <v>100</v>
      </c>
      <c r="B1740" s="18">
        <v>61446</v>
      </c>
      <c r="C1740" s="18">
        <v>61446</v>
      </c>
      <c r="D1740" s="5" t="s">
        <v>4494</v>
      </c>
      <c r="E1740" s="5" t="s">
        <v>4494</v>
      </c>
      <c r="F1740" s="5" t="s">
        <v>4495</v>
      </c>
      <c r="G1740" s="5" t="s">
        <v>51</v>
      </c>
      <c r="H1740" s="5" t="s">
        <v>51</v>
      </c>
      <c r="I1740" s="5" t="s">
        <v>25</v>
      </c>
      <c r="J1740" s="30" t="s">
        <v>4496</v>
      </c>
      <c r="K1740" s="5" t="s">
        <v>26</v>
      </c>
      <c r="L1740" s="5" t="s">
        <v>27</v>
      </c>
      <c r="M1740" s="15">
        <v>43191</v>
      </c>
      <c r="P1740" s="13" t="s">
        <v>29</v>
      </c>
      <c r="Q1740" s="13" t="s">
        <v>152</v>
      </c>
    </row>
    <row r="1741" spans="1:19" ht="18.75" hidden="1" customHeight="1" x14ac:dyDescent="0.25">
      <c r="A1741" s="18">
        <v>100</v>
      </c>
      <c r="B1741" s="18">
        <v>21599</v>
      </c>
      <c r="C1741" s="18">
        <v>21599</v>
      </c>
      <c r="D1741" s="5" t="s">
        <v>4497</v>
      </c>
      <c r="E1741" s="5" t="s">
        <v>4497</v>
      </c>
      <c r="F1741" s="5" t="s">
        <v>4498</v>
      </c>
      <c r="G1741" s="5" t="s">
        <v>364</v>
      </c>
      <c r="H1741" s="5" t="s">
        <v>51</v>
      </c>
      <c r="I1741" s="5" t="s">
        <v>25</v>
      </c>
      <c r="J1741" s="30" t="s">
        <v>1038</v>
      </c>
      <c r="K1741" s="5" t="s">
        <v>26</v>
      </c>
      <c r="L1741" s="5" t="s">
        <v>27</v>
      </c>
      <c r="M1741" s="15">
        <v>43191</v>
      </c>
      <c r="P1741" s="13" t="s">
        <v>29</v>
      </c>
      <c r="Q1741" s="13" t="s">
        <v>152</v>
      </c>
    </row>
    <row r="1742" spans="1:19" ht="18.75" hidden="1" customHeight="1" x14ac:dyDescent="0.25">
      <c r="A1742" s="18">
        <v>100</v>
      </c>
      <c r="B1742" s="18">
        <v>61449</v>
      </c>
      <c r="C1742" s="18">
        <v>61449</v>
      </c>
      <c r="D1742" s="5" t="s">
        <v>4499</v>
      </c>
      <c r="E1742" s="5" t="s">
        <v>4499</v>
      </c>
      <c r="F1742" s="5" t="s">
        <v>4500</v>
      </c>
      <c r="G1742" s="5" t="s">
        <v>573</v>
      </c>
      <c r="H1742" s="5" t="s">
        <v>51</v>
      </c>
      <c r="I1742" s="5" t="s">
        <v>25</v>
      </c>
      <c r="J1742" s="30" t="s">
        <v>574</v>
      </c>
      <c r="K1742" s="5" t="s">
        <v>26</v>
      </c>
      <c r="L1742" s="5" t="s">
        <v>27</v>
      </c>
      <c r="M1742" s="15">
        <v>43191</v>
      </c>
      <c r="P1742" s="13" t="s">
        <v>29</v>
      </c>
      <c r="Q1742" s="13" t="s">
        <v>152</v>
      </c>
    </row>
    <row r="1743" spans="1:19" ht="18.75" hidden="1" customHeight="1" x14ac:dyDescent="0.25">
      <c r="A1743" s="18">
        <v>100</v>
      </c>
      <c r="B1743" s="18">
        <v>61452</v>
      </c>
      <c r="C1743" s="18">
        <v>61452</v>
      </c>
      <c r="D1743" s="5" t="s">
        <v>4501</v>
      </c>
      <c r="E1743" s="5" t="s">
        <v>4501</v>
      </c>
      <c r="F1743" s="5" t="s">
        <v>4502</v>
      </c>
      <c r="G1743" s="5" t="s">
        <v>51</v>
      </c>
      <c r="H1743" s="5" t="s">
        <v>51</v>
      </c>
      <c r="I1743" s="5" t="s">
        <v>25</v>
      </c>
      <c r="J1743" s="30" t="s">
        <v>1035</v>
      </c>
      <c r="K1743" s="5" t="s">
        <v>26</v>
      </c>
      <c r="L1743" s="5" t="s">
        <v>27</v>
      </c>
      <c r="M1743" s="15">
        <v>43191</v>
      </c>
      <c r="P1743" s="13" t="s">
        <v>29</v>
      </c>
      <c r="Q1743" s="13" t="s">
        <v>152</v>
      </c>
    </row>
    <row r="1744" spans="1:19" ht="18.75" hidden="1" customHeight="1" x14ac:dyDescent="0.25">
      <c r="A1744" s="18">
        <v>100</v>
      </c>
      <c r="B1744" s="18">
        <v>21600</v>
      </c>
      <c r="C1744" s="18">
        <v>21600</v>
      </c>
      <c r="D1744" s="5" t="s">
        <v>4503</v>
      </c>
      <c r="E1744" s="5" t="s">
        <v>4503</v>
      </c>
      <c r="F1744" s="5" t="s">
        <v>4504</v>
      </c>
      <c r="G1744" s="5" t="s">
        <v>51</v>
      </c>
      <c r="H1744" s="5" t="s">
        <v>51</v>
      </c>
      <c r="I1744" s="5" t="s">
        <v>25</v>
      </c>
      <c r="J1744" s="30" t="s">
        <v>376</v>
      </c>
      <c r="K1744" s="5" t="s">
        <v>26</v>
      </c>
      <c r="L1744" s="5" t="s">
        <v>27</v>
      </c>
      <c r="M1744" s="15">
        <v>43191</v>
      </c>
      <c r="P1744" s="13" t="s">
        <v>29</v>
      </c>
      <c r="Q1744" s="13" t="s">
        <v>152</v>
      </c>
    </row>
    <row r="1745" spans="1:17" ht="18.75" hidden="1" customHeight="1" x14ac:dyDescent="0.25">
      <c r="A1745" s="18">
        <v>100</v>
      </c>
      <c r="B1745" s="18">
        <v>21601</v>
      </c>
      <c r="C1745" s="18">
        <v>21601</v>
      </c>
      <c r="D1745" s="5" t="s">
        <v>4505</v>
      </c>
      <c r="E1745" s="5" t="s">
        <v>4505</v>
      </c>
      <c r="F1745" s="5" t="s">
        <v>4506</v>
      </c>
      <c r="G1745" s="5" t="s">
        <v>642</v>
      </c>
      <c r="H1745" s="5" t="s">
        <v>51</v>
      </c>
      <c r="I1745" s="5" t="s">
        <v>25</v>
      </c>
      <c r="J1745" s="30" t="s">
        <v>643</v>
      </c>
      <c r="K1745" s="5" t="s">
        <v>26</v>
      </c>
      <c r="L1745" s="5" t="s">
        <v>27</v>
      </c>
      <c r="M1745" s="15">
        <v>43191</v>
      </c>
      <c r="P1745" s="13" t="s">
        <v>29</v>
      </c>
      <c r="Q1745" s="13" t="s">
        <v>152</v>
      </c>
    </row>
    <row r="1746" spans="1:17" ht="18.75" hidden="1" customHeight="1" x14ac:dyDescent="0.25">
      <c r="A1746" s="18">
        <v>100</v>
      </c>
      <c r="B1746" s="18">
        <v>61072</v>
      </c>
      <c r="C1746" s="18">
        <v>61072</v>
      </c>
      <c r="D1746" s="13" t="s">
        <v>4507</v>
      </c>
      <c r="E1746" s="13" t="s">
        <v>4507</v>
      </c>
      <c r="F1746" s="5" t="s">
        <v>4508</v>
      </c>
      <c r="G1746" s="5" t="s">
        <v>296</v>
      </c>
      <c r="H1746" s="5" t="s">
        <v>51</v>
      </c>
      <c r="I1746" s="5" t="s">
        <v>25</v>
      </c>
      <c r="J1746" s="30" t="s">
        <v>4243</v>
      </c>
      <c r="K1746" s="5" t="s">
        <v>26</v>
      </c>
      <c r="L1746" s="5" t="s">
        <v>27</v>
      </c>
      <c r="M1746" s="15">
        <v>43466</v>
      </c>
      <c r="P1746" s="13" t="s">
        <v>29</v>
      </c>
      <c r="Q1746" s="13" t="s">
        <v>152</v>
      </c>
    </row>
    <row r="1747" spans="1:17" ht="18.75" hidden="1" customHeight="1" x14ac:dyDescent="0.25">
      <c r="A1747" s="18">
        <v>100</v>
      </c>
      <c r="B1747" s="18">
        <v>22802</v>
      </c>
      <c r="C1747" s="18">
        <v>22802</v>
      </c>
      <c r="D1747" s="5" t="s">
        <v>4509</v>
      </c>
      <c r="E1747" s="5" t="s">
        <v>4509</v>
      </c>
      <c r="F1747" s="5" t="s">
        <v>4510</v>
      </c>
      <c r="G1747" s="5" t="s">
        <v>51</v>
      </c>
      <c r="H1747" s="5" t="s">
        <v>51</v>
      </c>
      <c r="I1747" s="5" t="s">
        <v>25</v>
      </c>
      <c r="J1747" s="30" t="s">
        <v>4511</v>
      </c>
      <c r="K1747" s="5" t="s">
        <v>26</v>
      </c>
      <c r="L1747" s="5" t="s">
        <v>27</v>
      </c>
      <c r="M1747" s="15">
        <v>43191</v>
      </c>
      <c r="N1747" s="5" t="s">
        <v>228</v>
      </c>
      <c r="P1747" s="13" t="s">
        <v>29</v>
      </c>
      <c r="Q1747" s="13" t="s">
        <v>152</v>
      </c>
    </row>
    <row r="1748" spans="1:17" ht="18.75" hidden="1" customHeight="1" x14ac:dyDescent="0.25">
      <c r="A1748" s="18">
        <v>100</v>
      </c>
      <c r="B1748" s="18">
        <v>61454</v>
      </c>
      <c r="C1748" s="18">
        <v>61454</v>
      </c>
      <c r="D1748" s="5" t="s">
        <v>4512</v>
      </c>
      <c r="E1748" s="5" t="s">
        <v>4512</v>
      </c>
      <c r="F1748" s="5" t="s">
        <v>4513</v>
      </c>
      <c r="G1748" s="5" t="s">
        <v>1374</v>
      </c>
      <c r="H1748" s="5" t="s">
        <v>51</v>
      </c>
      <c r="I1748" s="5" t="s">
        <v>25</v>
      </c>
      <c r="K1748" s="5" t="s">
        <v>26</v>
      </c>
      <c r="L1748" s="5" t="s">
        <v>27</v>
      </c>
      <c r="M1748" s="15">
        <v>43191</v>
      </c>
      <c r="P1748" s="13" t="s">
        <v>29</v>
      </c>
      <c r="Q1748" s="13" t="s">
        <v>152</v>
      </c>
    </row>
    <row r="1749" spans="1:17" ht="18.75" hidden="1" customHeight="1" x14ac:dyDescent="0.25">
      <c r="A1749" s="18">
        <v>100</v>
      </c>
      <c r="B1749" s="18">
        <v>21604</v>
      </c>
      <c r="C1749" s="18">
        <v>21604</v>
      </c>
      <c r="D1749" s="5" t="s">
        <v>4523</v>
      </c>
      <c r="E1749" s="5" t="s">
        <v>4523</v>
      </c>
      <c r="F1749" s="5" t="s">
        <v>4524</v>
      </c>
      <c r="G1749" s="5" t="s">
        <v>1844</v>
      </c>
      <c r="H1749" s="5" t="s">
        <v>51</v>
      </c>
      <c r="I1749" s="5" t="s">
        <v>25</v>
      </c>
      <c r="J1749" s="30" t="s">
        <v>1845</v>
      </c>
      <c r="K1749" s="5" t="s">
        <v>26</v>
      </c>
      <c r="L1749" s="5" t="s">
        <v>27</v>
      </c>
      <c r="M1749" s="15">
        <v>43191</v>
      </c>
      <c r="P1749" s="13" t="s">
        <v>29</v>
      </c>
      <c r="Q1749" s="13" t="s">
        <v>152</v>
      </c>
    </row>
    <row r="1750" spans="1:17" ht="18.75" hidden="1" customHeight="1" x14ac:dyDescent="0.25">
      <c r="A1750" s="18">
        <v>100</v>
      </c>
      <c r="B1750" s="18">
        <v>61459</v>
      </c>
      <c r="C1750" s="18">
        <v>61459</v>
      </c>
      <c r="D1750" s="5" t="s">
        <v>4525</v>
      </c>
      <c r="E1750" s="5" t="s">
        <v>4525</v>
      </c>
      <c r="F1750" s="5" t="s">
        <v>4526</v>
      </c>
      <c r="G1750" s="5" t="s">
        <v>1844</v>
      </c>
      <c r="H1750" s="5" t="s">
        <v>51</v>
      </c>
      <c r="I1750" s="5" t="s">
        <v>25</v>
      </c>
      <c r="J1750" s="30" t="s">
        <v>1845</v>
      </c>
      <c r="K1750" s="5" t="s">
        <v>26</v>
      </c>
      <c r="L1750" s="5" t="s">
        <v>27</v>
      </c>
      <c r="M1750" s="15">
        <v>43191</v>
      </c>
      <c r="P1750" s="13" t="s">
        <v>29</v>
      </c>
      <c r="Q1750" s="13" t="s">
        <v>152</v>
      </c>
    </row>
    <row r="1751" spans="1:17" ht="18.75" hidden="1" customHeight="1" x14ac:dyDescent="0.25">
      <c r="A1751" s="18">
        <v>100</v>
      </c>
      <c r="B1751" s="18">
        <v>20487</v>
      </c>
      <c r="C1751" s="18">
        <v>20487</v>
      </c>
      <c r="D1751" s="5" t="s">
        <v>4527</v>
      </c>
      <c r="E1751" s="5" t="s">
        <v>4527</v>
      </c>
      <c r="F1751" s="5" t="s">
        <v>4528</v>
      </c>
      <c r="G1751" s="5" t="s">
        <v>1844</v>
      </c>
      <c r="H1751" s="5" t="s">
        <v>51</v>
      </c>
      <c r="I1751" s="5" t="s">
        <v>25</v>
      </c>
      <c r="J1751" s="30" t="s">
        <v>1845</v>
      </c>
      <c r="K1751" s="5" t="s">
        <v>26</v>
      </c>
      <c r="L1751" s="5" t="s">
        <v>27</v>
      </c>
      <c r="M1751" s="15">
        <v>43191</v>
      </c>
      <c r="N1751" s="5" t="s">
        <v>28</v>
      </c>
      <c r="P1751" s="13" t="s">
        <v>29</v>
      </c>
      <c r="Q1751" s="13" t="s">
        <v>152</v>
      </c>
    </row>
    <row r="1752" spans="1:17" ht="18.75" hidden="1" customHeight="1" x14ac:dyDescent="0.25">
      <c r="A1752" s="18">
        <v>100</v>
      </c>
      <c r="B1752" s="18">
        <v>22805</v>
      </c>
      <c r="C1752" s="18">
        <v>22805</v>
      </c>
      <c r="D1752" s="5" t="s">
        <v>4529</v>
      </c>
      <c r="E1752" s="5" t="s">
        <v>4529</v>
      </c>
      <c r="F1752" s="5" t="s">
        <v>4530</v>
      </c>
      <c r="G1752" s="5" t="s">
        <v>1143</v>
      </c>
      <c r="H1752" s="5" t="s">
        <v>51</v>
      </c>
      <c r="I1752" s="5" t="s">
        <v>25</v>
      </c>
      <c r="J1752" s="30" t="s">
        <v>1144</v>
      </c>
      <c r="K1752" s="5" t="s">
        <v>26</v>
      </c>
      <c r="L1752" s="5" t="s">
        <v>27</v>
      </c>
      <c r="M1752" s="15">
        <v>43191</v>
      </c>
      <c r="N1752" s="5" t="s">
        <v>228</v>
      </c>
      <c r="P1752" s="13" t="s">
        <v>29</v>
      </c>
      <c r="Q1752" s="13" t="s">
        <v>152</v>
      </c>
    </row>
    <row r="1753" spans="1:17" ht="18.75" hidden="1" customHeight="1" x14ac:dyDescent="0.25">
      <c r="A1753" s="18">
        <v>100</v>
      </c>
      <c r="B1753" s="18">
        <v>22806</v>
      </c>
      <c r="C1753" s="18">
        <v>22806</v>
      </c>
      <c r="D1753" s="5" t="s">
        <v>4531</v>
      </c>
      <c r="E1753" s="5" t="s">
        <v>4531</v>
      </c>
      <c r="F1753" s="5" t="s">
        <v>4532</v>
      </c>
      <c r="G1753" s="5" t="s">
        <v>1844</v>
      </c>
      <c r="H1753" s="5" t="s">
        <v>51</v>
      </c>
      <c r="I1753" s="5" t="s">
        <v>25</v>
      </c>
      <c r="J1753" s="30" t="s">
        <v>1845</v>
      </c>
      <c r="K1753" s="5" t="s">
        <v>26</v>
      </c>
      <c r="L1753" s="5" t="s">
        <v>27</v>
      </c>
      <c r="M1753" s="15">
        <v>43191</v>
      </c>
      <c r="N1753" s="5" t="s">
        <v>228</v>
      </c>
      <c r="P1753" s="13" t="s">
        <v>29</v>
      </c>
      <c r="Q1753" s="13" t="s">
        <v>152</v>
      </c>
    </row>
    <row r="1754" spans="1:17" ht="18.75" hidden="1" customHeight="1" x14ac:dyDescent="0.25">
      <c r="A1754" s="18">
        <v>100</v>
      </c>
      <c r="B1754" s="18">
        <v>22807</v>
      </c>
      <c r="C1754" s="18">
        <v>22807</v>
      </c>
      <c r="D1754" s="5" t="s">
        <v>4533</v>
      </c>
      <c r="E1754" s="5" t="s">
        <v>4533</v>
      </c>
      <c r="F1754" s="5" t="s">
        <v>4534</v>
      </c>
      <c r="G1754" s="5" t="s">
        <v>519</v>
      </c>
      <c r="H1754" s="5" t="s">
        <v>51</v>
      </c>
      <c r="I1754" s="5" t="s">
        <v>25</v>
      </c>
      <c r="J1754" s="30" t="s">
        <v>1778</v>
      </c>
      <c r="K1754" s="5" t="s">
        <v>26</v>
      </c>
      <c r="L1754" s="5" t="s">
        <v>27</v>
      </c>
      <c r="M1754" s="15">
        <v>43191</v>
      </c>
      <c r="N1754" s="5" t="s">
        <v>228</v>
      </c>
      <c r="P1754" s="13" t="s">
        <v>29</v>
      </c>
      <c r="Q1754" s="13" t="s">
        <v>152</v>
      </c>
    </row>
    <row r="1755" spans="1:17" ht="18.75" hidden="1" customHeight="1" x14ac:dyDescent="0.25">
      <c r="A1755" s="18">
        <v>100</v>
      </c>
      <c r="B1755" s="18">
        <v>22808</v>
      </c>
      <c r="C1755" s="18">
        <v>22808</v>
      </c>
      <c r="D1755" s="5" t="s">
        <v>4535</v>
      </c>
      <c r="E1755" s="5" t="s">
        <v>4535</v>
      </c>
      <c r="F1755" s="5" t="s">
        <v>4536</v>
      </c>
      <c r="G1755" s="5" t="s">
        <v>463</v>
      </c>
      <c r="H1755" s="5" t="s">
        <v>51</v>
      </c>
      <c r="I1755" s="5" t="s">
        <v>25</v>
      </c>
      <c r="J1755" s="30" t="s">
        <v>464</v>
      </c>
      <c r="K1755" s="5" t="s">
        <v>26</v>
      </c>
      <c r="L1755" s="5" t="s">
        <v>27</v>
      </c>
      <c r="M1755" s="15">
        <v>43191</v>
      </c>
      <c r="N1755" s="5" t="s">
        <v>228</v>
      </c>
      <c r="P1755" s="13" t="s">
        <v>29</v>
      </c>
      <c r="Q1755" s="13" t="s">
        <v>152</v>
      </c>
    </row>
    <row r="1756" spans="1:17" ht="18.75" hidden="1" customHeight="1" x14ac:dyDescent="0.25">
      <c r="A1756" s="18">
        <v>100</v>
      </c>
      <c r="B1756" s="18">
        <v>22809</v>
      </c>
      <c r="C1756" s="18">
        <v>22809</v>
      </c>
      <c r="D1756" s="5" t="s">
        <v>4537</v>
      </c>
      <c r="E1756" s="5" t="s">
        <v>4537</v>
      </c>
      <c r="F1756" s="5" t="s">
        <v>4538</v>
      </c>
      <c r="G1756" s="5" t="s">
        <v>270</v>
      </c>
      <c r="H1756" s="5" t="s">
        <v>51</v>
      </c>
      <c r="I1756" s="5" t="s">
        <v>25</v>
      </c>
      <c r="J1756" s="30" t="s">
        <v>271</v>
      </c>
      <c r="K1756" s="5" t="s">
        <v>26</v>
      </c>
      <c r="L1756" s="5" t="s">
        <v>27</v>
      </c>
      <c r="M1756" s="15">
        <v>43191</v>
      </c>
      <c r="N1756" s="5" t="s">
        <v>228</v>
      </c>
      <c r="P1756" s="13" t="s">
        <v>29</v>
      </c>
      <c r="Q1756" s="13" t="s">
        <v>152</v>
      </c>
    </row>
    <row r="1757" spans="1:17" ht="18.75" hidden="1" customHeight="1" x14ac:dyDescent="0.25">
      <c r="A1757" s="18">
        <v>100</v>
      </c>
      <c r="B1757" s="18">
        <v>22810</v>
      </c>
      <c r="C1757" s="18">
        <v>22810</v>
      </c>
      <c r="D1757" s="5" t="s">
        <v>4539</v>
      </c>
      <c r="E1757" s="5" t="s">
        <v>4539</v>
      </c>
      <c r="F1757" s="5" t="s">
        <v>4540</v>
      </c>
      <c r="G1757" s="5" t="s">
        <v>401</v>
      </c>
      <c r="H1757" s="5" t="s">
        <v>51</v>
      </c>
      <c r="I1757" s="5" t="s">
        <v>25</v>
      </c>
      <c r="J1757" s="30" t="s">
        <v>402</v>
      </c>
      <c r="K1757" s="5" t="s">
        <v>26</v>
      </c>
      <c r="L1757" s="5" t="s">
        <v>27</v>
      </c>
      <c r="M1757" s="15">
        <v>43191</v>
      </c>
      <c r="N1757" s="5" t="s">
        <v>228</v>
      </c>
      <c r="P1757" s="13" t="s">
        <v>29</v>
      </c>
      <c r="Q1757" s="13" t="s">
        <v>152</v>
      </c>
    </row>
    <row r="1758" spans="1:17" ht="18.75" hidden="1" customHeight="1" x14ac:dyDescent="0.25">
      <c r="A1758" s="18">
        <v>100</v>
      </c>
      <c r="B1758" s="18">
        <v>20559</v>
      </c>
      <c r="C1758" s="18">
        <v>20559</v>
      </c>
      <c r="D1758" s="5" t="s">
        <v>4541</v>
      </c>
      <c r="E1758" s="5" t="s">
        <v>4541</v>
      </c>
      <c r="F1758" s="5" t="s">
        <v>4542</v>
      </c>
      <c r="G1758" s="5" t="s">
        <v>4543</v>
      </c>
      <c r="H1758" s="5" t="s">
        <v>57</v>
      </c>
      <c r="I1758" s="5" t="s">
        <v>25</v>
      </c>
      <c r="J1758" s="30">
        <v>92592</v>
      </c>
      <c r="K1758" s="5" t="s">
        <v>26</v>
      </c>
      <c r="L1758" s="5" t="s">
        <v>27</v>
      </c>
      <c r="M1758" s="15">
        <v>43191</v>
      </c>
      <c r="N1758" s="15"/>
      <c r="P1758" s="5" t="s">
        <v>29</v>
      </c>
      <c r="Q1758" s="5" t="s">
        <v>30</v>
      </c>
    </row>
    <row r="1759" spans="1:17" ht="18.75" hidden="1" customHeight="1" x14ac:dyDescent="0.25">
      <c r="A1759" s="18">
        <v>100</v>
      </c>
      <c r="B1759" s="18">
        <v>21605</v>
      </c>
      <c r="C1759" s="18">
        <v>21605</v>
      </c>
      <c r="D1759" s="5" t="s">
        <v>4544</v>
      </c>
      <c r="E1759" s="5" t="s">
        <v>4544</v>
      </c>
      <c r="F1759" s="5" t="s">
        <v>4545</v>
      </c>
      <c r="G1759" s="5" t="s">
        <v>707</v>
      </c>
      <c r="H1759" s="5" t="s">
        <v>51</v>
      </c>
      <c r="I1759" s="5" t="s">
        <v>25</v>
      </c>
      <c r="J1759" s="30" t="s">
        <v>708</v>
      </c>
      <c r="K1759" s="5" t="s">
        <v>26</v>
      </c>
      <c r="L1759" s="5" t="s">
        <v>27</v>
      </c>
      <c r="M1759" s="15">
        <v>43191</v>
      </c>
      <c r="P1759" s="13" t="s">
        <v>29</v>
      </c>
      <c r="Q1759" s="13" t="s">
        <v>152</v>
      </c>
    </row>
    <row r="1760" spans="1:17" ht="18.75" hidden="1" customHeight="1" x14ac:dyDescent="0.25">
      <c r="A1760" s="18">
        <v>100</v>
      </c>
      <c r="B1760" s="18">
        <v>20492</v>
      </c>
      <c r="C1760" s="18">
        <v>20492</v>
      </c>
      <c r="D1760" s="5" t="s">
        <v>4546</v>
      </c>
      <c r="E1760" s="5" t="s">
        <v>4546</v>
      </c>
      <c r="F1760" s="5" t="s">
        <v>4547</v>
      </c>
      <c r="G1760" s="5" t="s">
        <v>51</v>
      </c>
      <c r="H1760" s="5" t="s">
        <v>51</v>
      </c>
      <c r="I1760" s="5" t="s">
        <v>25</v>
      </c>
      <c r="J1760" s="30" t="s">
        <v>327</v>
      </c>
      <c r="K1760" s="5" t="s">
        <v>26</v>
      </c>
      <c r="L1760" s="5" t="s">
        <v>27</v>
      </c>
      <c r="M1760" s="15">
        <v>43191</v>
      </c>
      <c r="N1760" s="5" t="s">
        <v>28</v>
      </c>
      <c r="P1760" s="13" t="s">
        <v>29</v>
      </c>
      <c r="Q1760" s="13" t="s">
        <v>152</v>
      </c>
    </row>
    <row r="1761" spans="1:19" ht="18.75" hidden="1" customHeight="1" x14ac:dyDescent="0.25">
      <c r="A1761" s="18">
        <v>100</v>
      </c>
      <c r="B1761" s="18">
        <v>21606</v>
      </c>
      <c r="C1761" s="18">
        <v>21606</v>
      </c>
      <c r="D1761" s="5" t="s">
        <v>4548</v>
      </c>
      <c r="E1761" s="5" t="s">
        <v>4548</v>
      </c>
      <c r="F1761" s="5" t="s">
        <v>4549</v>
      </c>
      <c r="G1761" s="5" t="s">
        <v>51</v>
      </c>
      <c r="H1761" s="5" t="s">
        <v>51</v>
      </c>
      <c r="I1761" s="5" t="s">
        <v>25</v>
      </c>
      <c r="J1761" s="30" t="s">
        <v>371</v>
      </c>
      <c r="K1761" s="5" t="s">
        <v>26</v>
      </c>
      <c r="L1761" s="5" t="s">
        <v>27</v>
      </c>
      <c r="M1761" s="15">
        <v>43191</v>
      </c>
      <c r="P1761" s="13" t="s">
        <v>29</v>
      </c>
      <c r="Q1761" s="13" t="s">
        <v>152</v>
      </c>
    </row>
    <row r="1762" spans="1:19" ht="18.75" hidden="1" customHeight="1" x14ac:dyDescent="0.25">
      <c r="A1762" s="18">
        <v>100</v>
      </c>
      <c r="B1762" s="21">
        <v>21607</v>
      </c>
      <c r="C1762" s="21">
        <v>21607</v>
      </c>
      <c r="D1762" s="13" t="s">
        <v>4550</v>
      </c>
      <c r="E1762" s="13" t="s">
        <v>4550</v>
      </c>
      <c r="F1762" s="13" t="s">
        <v>4551</v>
      </c>
      <c r="G1762" s="5" t="s">
        <v>166</v>
      </c>
      <c r="H1762" s="13" t="s">
        <v>24</v>
      </c>
      <c r="I1762" s="13" t="s">
        <v>25</v>
      </c>
      <c r="J1762" s="31">
        <v>92835</v>
      </c>
      <c r="K1762" s="13" t="s">
        <v>26</v>
      </c>
      <c r="L1762" s="13" t="s">
        <v>27</v>
      </c>
      <c r="M1762" s="15">
        <v>43191</v>
      </c>
      <c r="N1762" s="13" t="s">
        <v>274</v>
      </c>
      <c r="O1762" s="13" t="s">
        <v>275</v>
      </c>
      <c r="P1762" s="13" t="s">
        <v>29</v>
      </c>
      <c r="Q1762" s="13" t="s">
        <v>152</v>
      </c>
    </row>
    <row r="1763" spans="1:19" ht="18.75" hidden="1" customHeight="1" x14ac:dyDescent="0.25">
      <c r="A1763" s="18">
        <v>100</v>
      </c>
      <c r="B1763" s="18">
        <v>21610</v>
      </c>
      <c r="C1763" s="18">
        <v>21610</v>
      </c>
      <c r="D1763" s="5" t="s">
        <v>4552</v>
      </c>
      <c r="E1763" s="5" t="s">
        <v>4552</v>
      </c>
      <c r="F1763" s="5" t="s">
        <v>4553</v>
      </c>
      <c r="G1763" s="5" t="s">
        <v>4554</v>
      </c>
      <c r="H1763" s="5" t="s">
        <v>51</v>
      </c>
      <c r="I1763" s="5" t="s">
        <v>25</v>
      </c>
      <c r="J1763" s="30" t="s">
        <v>4555</v>
      </c>
      <c r="K1763" s="5" t="s">
        <v>26</v>
      </c>
      <c r="L1763" s="5" t="s">
        <v>27</v>
      </c>
      <c r="M1763" s="15">
        <v>43191</v>
      </c>
      <c r="P1763" s="13" t="s">
        <v>29</v>
      </c>
      <c r="Q1763" s="13" t="s">
        <v>152</v>
      </c>
    </row>
    <row r="1764" spans="1:19" ht="18.75" hidden="1" customHeight="1" x14ac:dyDescent="0.25">
      <c r="A1764" s="18">
        <v>100</v>
      </c>
      <c r="B1764" s="18">
        <v>21612</v>
      </c>
      <c r="C1764" s="18">
        <v>21612</v>
      </c>
      <c r="D1764" s="5" t="s">
        <v>4556</v>
      </c>
      <c r="E1764" s="5" t="s">
        <v>4556</v>
      </c>
      <c r="F1764" s="5" t="s">
        <v>4557</v>
      </c>
      <c r="G1764" s="5" t="s">
        <v>463</v>
      </c>
      <c r="H1764" s="5" t="s">
        <v>51</v>
      </c>
      <c r="I1764" s="5" t="s">
        <v>25</v>
      </c>
      <c r="J1764" s="30" t="s">
        <v>464</v>
      </c>
      <c r="K1764" s="5" t="s">
        <v>26</v>
      </c>
      <c r="L1764" s="5" t="s">
        <v>27</v>
      </c>
      <c r="M1764" s="15">
        <v>43191</v>
      </c>
      <c r="P1764" s="13" t="s">
        <v>29</v>
      </c>
      <c r="Q1764" s="13" t="s">
        <v>152</v>
      </c>
    </row>
    <row r="1765" spans="1:19" ht="18.75" hidden="1" customHeight="1" x14ac:dyDescent="0.25">
      <c r="A1765" s="18">
        <v>100</v>
      </c>
      <c r="B1765" s="18">
        <v>21613</v>
      </c>
      <c r="C1765" s="18">
        <v>21613</v>
      </c>
      <c r="D1765" s="5" t="s">
        <v>4558</v>
      </c>
      <c r="E1765" s="5" t="s">
        <v>4558</v>
      </c>
      <c r="F1765" s="5" t="s">
        <v>4559</v>
      </c>
      <c r="G1765" s="5" t="s">
        <v>184</v>
      </c>
      <c r="H1765" s="5" t="s">
        <v>51</v>
      </c>
      <c r="I1765" s="5" t="s">
        <v>25</v>
      </c>
      <c r="J1765" s="30" t="s">
        <v>4304</v>
      </c>
      <c r="K1765" s="5" t="s">
        <v>26</v>
      </c>
      <c r="L1765" s="5" t="s">
        <v>27</v>
      </c>
      <c r="M1765" s="15">
        <v>43191</v>
      </c>
      <c r="P1765" s="13" t="s">
        <v>29</v>
      </c>
      <c r="Q1765" s="13" t="s">
        <v>152</v>
      </c>
    </row>
    <row r="1766" spans="1:19" s="7" customFormat="1" ht="18.75" hidden="1" customHeight="1" x14ac:dyDescent="0.25">
      <c r="A1766" s="18">
        <v>100</v>
      </c>
      <c r="B1766" s="18">
        <v>21614</v>
      </c>
      <c r="C1766" s="18">
        <v>21614</v>
      </c>
      <c r="D1766" s="5" t="s">
        <v>4560</v>
      </c>
      <c r="E1766" s="5" t="s">
        <v>4560</v>
      </c>
      <c r="F1766" s="5" t="s">
        <v>4561</v>
      </c>
      <c r="G1766" s="5" t="s">
        <v>3002</v>
      </c>
      <c r="H1766" s="5" t="s">
        <v>51</v>
      </c>
      <c r="I1766" s="5" t="s">
        <v>25</v>
      </c>
      <c r="J1766" s="30" t="s">
        <v>3003</v>
      </c>
      <c r="K1766" s="5" t="s">
        <v>26</v>
      </c>
      <c r="L1766" s="5" t="s">
        <v>27</v>
      </c>
      <c r="M1766" s="15">
        <v>43191</v>
      </c>
      <c r="N1766" s="5"/>
      <c r="O1766" s="5"/>
      <c r="P1766" s="13" t="s">
        <v>29</v>
      </c>
      <c r="Q1766" s="13" t="s">
        <v>152</v>
      </c>
      <c r="R1766" s="5"/>
      <c r="S1766" s="5"/>
    </row>
    <row r="1767" spans="1:19" ht="18.75" hidden="1" customHeight="1" x14ac:dyDescent="0.25">
      <c r="A1767" s="18">
        <v>100</v>
      </c>
      <c r="B1767" s="18">
        <v>21615</v>
      </c>
      <c r="C1767" s="18">
        <v>21615</v>
      </c>
      <c r="D1767" s="5" t="s">
        <v>4562</v>
      </c>
      <c r="E1767" s="5" t="s">
        <v>4562</v>
      </c>
      <c r="F1767" s="5" t="s">
        <v>4563</v>
      </c>
      <c r="G1767" s="5" t="s">
        <v>95</v>
      </c>
      <c r="H1767" s="5" t="s">
        <v>51</v>
      </c>
      <c r="I1767" s="5" t="s">
        <v>25</v>
      </c>
      <c r="J1767" s="30" t="s">
        <v>994</v>
      </c>
      <c r="K1767" s="5" t="s">
        <v>26</v>
      </c>
      <c r="L1767" s="5" t="s">
        <v>27</v>
      </c>
      <c r="M1767" s="15">
        <v>43191</v>
      </c>
      <c r="P1767" s="13" t="s">
        <v>29</v>
      </c>
      <c r="Q1767" s="13" t="s">
        <v>152</v>
      </c>
    </row>
    <row r="1768" spans="1:19" ht="18.75" hidden="1" customHeight="1" x14ac:dyDescent="0.25">
      <c r="A1768" s="18">
        <v>100</v>
      </c>
      <c r="B1768" s="18">
        <v>22816</v>
      </c>
      <c r="C1768" s="18">
        <v>22816</v>
      </c>
      <c r="D1768" s="5" t="s">
        <v>4564</v>
      </c>
      <c r="E1768" s="5" t="s">
        <v>4564</v>
      </c>
      <c r="F1768" s="5" t="s">
        <v>4565</v>
      </c>
      <c r="G1768" s="5" t="s">
        <v>1580</v>
      </c>
      <c r="H1768" s="5" t="s">
        <v>51</v>
      </c>
      <c r="I1768" s="5" t="s">
        <v>25</v>
      </c>
      <c r="J1768" s="30" t="s">
        <v>2759</v>
      </c>
      <c r="K1768" s="5" t="s">
        <v>26</v>
      </c>
      <c r="L1768" s="5" t="s">
        <v>27</v>
      </c>
      <c r="M1768" s="15">
        <v>43191</v>
      </c>
      <c r="N1768" s="5" t="s">
        <v>228</v>
      </c>
      <c r="P1768" s="13" t="s">
        <v>29</v>
      </c>
      <c r="Q1768" s="13" t="s">
        <v>152</v>
      </c>
    </row>
    <row r="1769" spans="1:19" ht="18.75" hidden="1" customHeight="1" x14ac:dyDescent="0.25">
      <c r="A1769" s="18">
        <v>100</v>
      </c>
      <c r="B1769" s="18">
        <v>22818</v>
      </c>
      <c r="C1769" s="18">
        <v>22818</v>
      </c>
      <c r="D1769" s="5" t="s">
        <v>4566</v>
      </c>
      <c r="E1769" s="5" t="s">
        <v>4566</v>
      </c>
      <c r="F1769" s="5" t="s">
        <v>4567</v>
      </c>
      <c r="G1769" s="5" t="s">
        <v>753</v>
      </c>
      <c r="H1769" s="5" t="s">
        <v>51</v>
      </c>
      <c r="I1769" s="5" t="s">
        <v>25</v>
      </c>
      <c r="J1769" s="30" t="s">
        <v>754</v>
      </c>
      <c r="K1769" s="5" t="s">
        <v>26</v>
      </c>
      <c r="L1769" s="5" t="s">
        <v>27</v>
      </c>
      <c r="M1769" s="15">
        <v>43191</v>
      </c>
      <c r="N1769" s="5" t="s">
        <v>228</v>
      </c>
      <c r="P1769" s="13" t="s">
        <v>29</v>
      </c>
      <c r="Q1769" s="13" t="s">
        <v>152</v>
      </c>
    </row>
    <row r="1770" spans="1:19" ht="18.75" hidden="1" customHeight="1" x14ac:dyDescent="0.25">
      <c r="A1770" s="18">
        <v>100</v>
      </c>
      <c r="B1770" s="18">
        <v>22819</v>
      </c>
      <c r="C1770" s="18">
        <v>22819</v>
      </c>
      <c r="D1770" s="5" t="s">
        <v>4568</v>
      </c>
      <c r="E1770" s="5" t="s">
        <v>4568</v>
      </c>
      <c r="F1770" s="5" t="s">
        <v>4569</v>
      </c>
      <c r="G1770" s="5" t="s">
        <v>50</v>
      </c>
      <c r="H1770" s="5" t="s">
        <v>51</v>
      </c>
      <c r="I1770" s="5" t="s">
        <v>25</v>
      </c>
      <c r="J1770" s="30" t="s">
        <v>648</v>
      </c>
      <c r="K1770" s="5" t="s">
        <v>26</v>
      </c>
      <c r="L1770" s="5" t="s">
        <v>27</v>
      </c>
      <c r="M1770" s="15">
        <v>43191</v>
      </c>
      <c r="N1770" s="5" t="s">
        <v>228</v>
      </c>
      <c r="P1770" s="13" t="s">
        <v>29</v>
      </c>
      <c r="Q1770" s="13" t="s">
        <v>152</v>
      </c>
    </row>
    <row r="1771" spans="1:19" ht="18.75" hidden="1" customHeight="1" x14ac:dyDescent="0.25">
      <c r="A1771" s="18">
        <v>100</v>
      </c>
      <c r="B1771" s="18">
        <v>22827</v>
      </c>
      <c r="C1771" s="18">
        <v>22827</v>
      </c>
      <c r="D1771" s="5" t="s">
        <v>4570</v>
      </c>
      <c r="E1771" s="5" t="s">
        <v>4570</v>
      </c>
      <c r="F1771" s="5" t="s">
        <v>4571</v>
      </c>
      <c r="G1771" s="5" t="s">
        <v>50</v>
      </c>
      <c r="H1771" s="5" t="s">
        <v>51</v>
      </c>
      <c r="I1771" s="5" t="s">
        <v>25</v>
      </c>
      <c r="J1771" s="30" t="s">
        <v>1268</v>
      </c>
      <c r="K1771" s="5" t="s">
        <v>26</v>
      </c>
      <c r="L1771" s="5" t="s">
        <v>27</v>
      </c>
      <c r="M1771" s="15">
        <v>43191</v>
      </c>
      <c r="N1771" s="5" t="s">
        <v>228</v>
      </c>
      <c r="P1771" s="13" t="s">
        <v>29</v>
      </c>
      <c r="Q1771" s="13" t="s">
        <v>152</v>
      </c>
    </row>
    <row r="1772" spans="1:19" ht="18.75" hidden="1" customHeight="1" x14ac:dyDescent="0.25">
      <c r="A1772" s="18">
        <v>100</v>
      </c>
      <c r="B1772" s="21">
        <v>22828</v>
      </c>
      <c r="C1772" s="21">
        <v>22828</v>
      </c>
      <c r="D1772" s="13" t="s">
        <v>4572</v>
      </c>
      <c r="E1772" s="13" t="s">
        <v>4572</v>
      </c>
      <c r="F1772" s="13" t="s">
        <v>4573</v>
      </c>
      <c r="G1772" s="5" t="s">
        <v>638</v>
      </c>
      <c r="H1772" s="13" t="s">
        <v>24</v>
      </c>
      <c r="I1772" s="13" t="s">
        <v>25</v>
      </c>
      <c r="J1772" s="31">
        <v>90631</v>
      </c>
      <c r="K1772" s="13" t="s">
        <v>26</v>
      </c>
      <c r="L1772" s="13" t="s">
        <v>27</v>
      </c>
      <c r="M1772" s="15">
        <v>43191</v>
      </c>
      <c r="N1772" s="13" t="s">
        <v>228</v>
      </c>
      <c r="O1772" s="13" t="s">
        <v>228</v>
      </c>
      <c r="P1772" s="13" t="s">
        <v>29</v>
      </c>
      <c r="Q1772" s="13" t="s">
        <v>152</v>
      </c>
    </row>
    <row r="1773" spans="1:19" ht="18.75" hidden="1" customHeight="1" x14ac:dyDescent="0.25">
      <c r="A1773" s="18">
        <v>100</v>
      </c>
      <c r="B1773" s="18">
        <v>61503</v>
      </c>
      <c r="C1773" s="18">
        <v>61503</v>
      </c>
      <c r="D1773" s="5" t="s">
        <v>4574</v>
      </c>
      <c r="E1773" s="5" t="s">
        <v>4574</v>
      </c>
      <c r="F1773" s="5" t="s">
        <v>4576</v>
      </c>
      <c r="G1773" s="5" t="s">
        <v>65</v>
      </c>
      <c r="H1773" s="5" t="s">
        <v>24</v>
      </c>
      <c r="I1773" s="5" t="s">
        <v>25</v>
      </c>
      <c r="J1773" s="30">
        <v>92780</v>
      </c>
      <c r="K1773" s="5" t="s">
        <v>26</v>
      </c>
      <c r="L1773" s="5" t="s">
        <v>27</v>
      </c>
      <c r="M1773" s="15">
        <v>45558</v>
      </c>
      <c r="R1773" s="5" t="s">
        <v>4575</v>
      </c>
    </row>
    <row r="1774" spans="1:19" ht="18.75" hidden="1" customHeight="1" x14ac:dyDescent="0.25">
      <c r="A1774" s="18">
        <v>100</v>
      </c>
      <c r="B1774" s="18">
        <v>21618</v>
      </c>
      <c r="C1774" s="18">
        <v>21618</v>
      </c>
      <c r="D1774" s="5" t="s">
        <v>4577</v>
      </c>
      <c r="E1774" s="5" t="s">
        <v>4577</v>
      </c>
      <c r="F1774" s="5" t="s">
        <v>4578</v>
      </c>
      <c r="G1774" s="5" t="s">
        <v>184</v>
      </c>
      <c r="H1774" s="5" t="s">
        <v>51</v>
      </c>
      <c r="I1774" s="5" t="s">
        <v>25</v>
      </c>
      <c r="J1774" s="30" t="s">
        <v>2016</v>
      </c>
      <c r="K1774" s="5" t="s">
        <v>26</v>
      </c>
      <c r="L1774" s="5" t="s">
        <v>27</v>
      </c>
      <c r="M1774" s="15">
        <v>43191</v>
      </c>
      <c r="P1774" s="13" t="s">
        <v>29</v>
      </c>
      <c r="Q1774" s="13" t="s">
        <v>152</v>
      </c>
    </row>
    <row r="1775" spans="1:19" ht="18.75" hidden="1" customHeight="1" x14ac:dyDescent="0.25">
      <c r="A1775" s="18">
        <v>100</v>
      </c>
      <c r="B1775" s="18">
        <v>61472</v>
      </c>
      <c r="C1775" s="18">
        <v>61472</v>
      </c>
      <c r="D1775" s="5" t="s">
        <v>4579</v>
      </c>
      <c r="E1775" s="5" t="s">
        <v>4579</v>
      </c>
      <c r="F1775" s="5" t="s">
        <v>4580</v>
      </c>
      <c r="G1775" s="5" t="s">
        <v>573</v>
      </c>
      <c r="H1775" s="5" t="s">
        <v>51</v>
      </c>
      <c r="I1775" s="5" t="s">
        <v>25</v>
      </c>
      <c r="J1775" s="30" t="s">
        <v>574</v>
      </c>
      <c r="K1775" s="5" t="s">
        <v>26</v>
      </c>
      <c r="L1775" s="5" t="s">
        <v>27</v>
      </c>
      <c r="M1775" s="15">
        <v>43191</v>
      </c>
      <c r="P1775" s="13" t="s">
        <v>29</v>
      </c>
      <c r="Q1775" s="13" t="s">
        <v>152</v>
      </c>
    </row>
    <row r="1776" spans="1:19" ht="18.75" customHeight="1" x14ac:dyDescent="0.25">
      <c r="A1776" s="50">
        <v>100</v>
      </c>
      <c r="B1776" s="50">
        <v>61147</v>
      </c>
      <c r="C1776" s="50">
        <v>61147</v>
      </c>
      <c r="D1776" s="6" t="s">
        <v>5188</v>
      </c>
      <c r="E1776" s="6" t="s">
        <v>5098</v>
      </c>
      <c r="F1776" s="5" t="s">
        <v>5189</v>
      </c>
      <c r="G1776" s="5" t="s">
        <v>23</v>
      </c>
      <c r="H1776" s="5" t="s">
        <v>24</v>
      </c>
      <c r="I1776" s="5" t="s">
        <v>25</v>
      </c>
      <c r="J1776" s="5">
        <v>92801</v>
      </c>
      <c r="K1776" s="5" t="s">
        <v>26</v>
      </c>
      <c r="L1776" s="5" t="s">
        <v>27</v>
      </c>
      <c r="M1776" s="15">
        <v>44916</v>
      </c>
      <c r="O1776" s="5" t="s">
        <v>228</v>
      </c>
      <c r="P1776" s="5" t="s">
        <v>29</v>
      </c>
      <c r="Q1776" s="5" t="s">
        <v>152</v>
      </c>
    </row>
    <row r="1777" spans="1:19" ht="18.75" hidden="1" customHeight="1" x14ac:dyDescent="0.25">
      <c r="A1777" s="18">
        <v>100</v>
      </c>
      <c r="B1777" s="18">
        <v>21619</v>
      </c>
      <c r="C1777" s="18">
        <v>21619</v>
      </c>
      <c r="D1777" s="5" t="s">
        <v>4581</v>
      </c>
      <c r="E1777" s="5" t="s">
        <v>4581</v>
      </c>
      <c r="F1777" s="5" t="s">
        <v>4582</v>
      </c>
      <c r="G1777" s="5" t="s">
        <v>184</v>
      </c>
      <c r="H1777" s="5" t="s">
        <v>51</v>
      </c>
      <c r="I1777" s="5" t="s">
        <v>25</v>
      </c>
      <c r="J1777" s="30" t="s">
        <v>4304</v>
      </c>
      <c r="K1777" s="5" t="s">
        <v>26</v>
      </c>
      <c r="L1777" s="5" t="s">
        <v>27</v>
      </c>
      <c r="M1777" s="15">
        <v>43191</v>
      </c>
      <c r="P1777" s="13" t="s">
        <v>29</v>
      </c>
      <c r="Q1777" s="13" t="s">
        <v>152</v>
      </c>
    </row>
    <row r="1778" spans="1:19" ht="18.75" hidden="1" customHeight="1" x14ac:dyDescent="0.25">
      <c r="A1778" s="50">
        <v>100</v>
      </c>
      <c r="B1778" s="34">
        <v>1689272528</v>
      </c>
      <c r="C1778" s="34">
        <v>62840</v>
      </c>
      <c r="D1778" s="5" t="s">
        <v>5178</v>
      </c>
      <c r="E1778" s="5" t="s">
        <v>5178</v>
      </c>
      <c r="F1778" s="5" t="s">
        <v>5179</v>
      </c>
      <c r="G1778" s="5" t="s">
        <v>127</v>
      </c>
      <c r="H1778" s="5" t="s">
        <v>24</v>
      </c>
      <c r="I1778" s="5" t="s">
        <v>25</v>
      </c>
      <c r="J1778" s="5">
        <v>92694</v>
      </c>
      <c r="K1778" s="5" t="s">
        <v>26</v>
      </c>
      <c r="L1778" s="5" t="s">
        <v>27</v>
      </c>
      <c r="M1778" s="15">
        <v>44916</v>
      </c>
      <c r="O1778" s="5" t="s">
        <v>275</v>
      </c>
      <c r="P1778" s="5" t="s">
        <v>29</v>
      </c>
      <c r="Q1778" s="5" t="s">
        <v>152</v>
      </c>
      <c r="S1778" s="50">
        <v>61147</v>
      </c>
    </row>
    <row r="1779" spans="1:19" ht="18.75" hidden="1" customHeight="1" x14ac:dyDescent="0.25">
      <c r="A1779" s="18">
        <v>100</v>
      </c>
      <c r="B1779" s="18">
        <v>21623</v>
      </c>
      <c r="C1779" s="18">
        <v>21623</v>
      </c>
      <c r="D1779" s="5" t="s">
        <v>4583</v>
      </c>
      <c r="E1779" s="5" t="s">
        <v>4583</v>
      </c>
      <c r="F1779" s="5" t="s">
        <v>4584</v>
      </c>
      <c r="G1779" s="5" t="s">
        <v>51</v>
      </c>
      <c r="H1779" s="5" t="s">
        <v>51</v>
      </c>
      <c r="I1779" s="5" t="s">
        <v>25</v>
      </c>
      <c r="J1779" s="30" t="s">
        <v>825</v>
      </c>
      <c r="K1779" s="5" t="s">
        <v>26</v>
      </c>
      <c r="L1779" s="5" t="s">
        <v>27</v>
      </c>
      <c r="M1779" s="15">
        <v>43191</v>
      </c>
      <c r="P1779" s="13" t="s">
        <v>29</v>
      </c>
      <c r="Q1779" s="13" t="s">
        <v>152</v>
      </c>
    </row>
    <row r="1780" spans="1:19" ht="18.75" hidden="1" customHeight="1" x14ac:dyDescent="0.25">
      <c r="A1780" s="18">
        <v>100</v>
      </c>
      <c r="B1780" s="18">
        <v>22829</v>
      </c>
      <c r="C1780" s="18">
        <v>22829</v>
      </c>
      <c r="D1780" s="5" t="s">
        <v>4585</v>
      </c>
      <c r="E1780" s="5" t="s">
        <v>4585</v>
      </c>
      <c r="F1780" s="5" t="s">
        <v>4586</v>
      </c>
      <c r="G1780" s="5" t="s">
        <v>51</v>
      </c>
      <c r="H1780" s="5" t="s">
        <v>51</v>
      </c>
      <c r="I1780" s="5" t="s">
        <v>25</v>
      </c>
      <c r="J1780" s="30" t="s">
        <v>825</v>
      </c>
      <c r="K1780" s="5" t="s">
        <v>26</v>
      </c>
      <c r="L1780" s="5" t="s">
        <v>27</v>
      </c>
      <c r="M1780" s="15">
        <v>43191</v>
      </c>
      <c r="N1780" s="5" t="s">
        <v>228</v>
      </c>
      <c r="P1780" s="13" t="s">
        <v>29</v>
      </c>
      <c r="Q1780" s="13" t="s">
        <v>152</v>
      </c>
    </row>
    <row r="1781" spans="1:19" ht="18.75" hidden="1" customHeight="1" x14ac:dyDescent="0.25">
      <c r="A1781" s="18">
        <v>100</v>
      </c>
      <c r="B1781" s="18">
        <v>22830</v>
      </c>
      <c r="C1781" s="18">
        <v>22830</v>
      </c>
      <c r="D1781" s="5" t="s">
        <v>4587</v>
      </c>
      <c r="E1781" s="5" t="s">
        <v>4587</v>
      </c>
      <c r="F1781" s="5" t="s">
        <v>4588</v>
      </c>
      <c r="G1781" s="5" t="s">
        <v>51</v>
      </c>
      <c r="H1781" s="5" t="s">
        <v>51</v>
      </c>
      <c r="I1781" s="5" t="s">
        <v>25</v>
      </c>
      <c r="J1781" s="30" t="s">
        <v>798</v>
      </c>
      <c r="K1781" s="5" t="s">
        <v>26</v>
      </c>
      <c r="L1781" s="5" t="s">
        <v>27</v>
      </c>
      <c r="M1781" s="15">
        <v>43191</v>
      </c>
      <c r="N1781" s="5" t="s">
        <v>228</v>
      </c>
      <c r="P1781" s="13" t="s">
        <v>29</v>
      </c>
      <c r="Q1781" s="13" t="s">
        <v>152</v>
      </c>
    </row>
    <row r="1782" spans="1:19" ht="18.75" hidden="1" customHeight="1" x14ac:dyDescent="0.25">
      <c r="A1782" s="18">
        <v>100</v>
      </c>
      <c r="B1782" s="18">
        <v>22831</v>
      </c>
      <c r="C1782" s="18">
        <v>22831</v>
      </c>
      <c r="D1782" s="5" t="s">
        <v>4589</v>
      </c>
      <c r="E1782" s="5" t="s">
        <v>4589</v>
      </c>
      <c r="F1782" s="5" t="s">
        <v>4590</v>
      </c>
      <c r="G1782" s="5" t="s">
        <v>51</v>
      </c>
      <c r="H1782" s="5" t="s">
        <v>51</v>
      </c>
      <c r="I1782" s="5" t="s">
        <v>25</v>
      </c>
      <c r="J1782" s="30" t="s">
        <v>2493</v>
      </c>
      <c r="K1782" s="5" t="s">
        <v>26</v>
      </c>
      <c r="L1782" s="5" t="s">
        <v>27</v>
      </c>
      <c r="M1782" s="15">
        <v>43191</v>
      </c>
      <c r="N1782" s="5" t="s">
        <v>228</v>
      </c>
      <c r="P1782" s="13" t="s">
        <v>29</v>
      </c>
      <c r="Q1782" s="13" t="s">
        <v>152</v>
      </c>
    </row>
    <row r="1783" spans="1:19" ht="18.75" hidden="1" customHeight="1" x14ac:dyDescent="0.25">
      <c r="A1783" s="18">
        <v>100</v>
      </c>
      <c r="B1783" s="18">
        <v>61475</v>
      </c>
      <c r="C1783" s="18">
        <v>61475</v>
      </c>
      <c r="D1783" s="5" t="s">
        <v>4591</v>
      </c>
      <c r="E1783" s="5" t="s">
        <v>4591</v>
      </c>
      <c r="F1783" s="5" t="s">
        <v>4592</v>
      </c>
      <c r="G1783" s="5" t="s">
        <v>50</v>
      </c>
      <c r="H1783" s="5" t="s">
        <v>51</v>
      </c>
      <c r="I1783" s="5" t="s">
        <v>25</v>
      </c>
      <c r="J1783" s="30" t="s">
        <v>648</v>
      </c>
      <c r="K1783" s="5" t="s">
        <v>26</v>
      </c>
      <c r="L1783" s="5" t="s">
        <v>27</v>
      </c>
      <c r="M1783" s="15">
        <v>43191</v>
      </c>
      <c r="P1783" s="13" t="s">
        <v>29</v>
      </c>
      <c r="Q1783" s="13" t="s">
        <v>152</v>
      </c>
      <c r="S1783" s="7"/>
    </row>
    <row r="1784" spans="1:19" ht="18.75" hidden="1" customHeight="1" x14ac:dyDescent="0.25">
      <c r="A1784" s="50">
        <v>100</v>
      </c>
      <c r="B1784" s="50" t="s">
        <v>5259</v>
      </c>
      <c r="C1784" s="50" t="s">
        <v>5259</v>
      </c>
      <c r="D1784" s="5" t="s">
        <v>5270</v>
      </c>
      <c r="E1784" s="5" t="s">
        <v>5270</v>
      </c>
      <c r="F1784" s="5" t="s">
        <v>5281</v>
      </c>
      <c r="G1784" s="5" t="s">
        <v>5285</v>
      </c>
      <c r="H1784" s="5" t="s">
        <v>5284</v>
      </c>
      <c r="I1784" s="5" t="s">
        <v>1419</v>
      </c>
      <c r="J1784" s="5">
        <v>91360</v>
      </c>
      <c r="K1784" s="5" t="s">
        <v>26</v>
      </c>
      <c r="L1784" s="5" t="s">
        <v>27</v>
      </c>
      <c r="M1784" s="15">
        <v>45775</v>
      </c>
    </row>
    <row r="1785" spans="1:19" ht="18.75" hidden="1" customHeight="1" x14ac:dyDescent="0.25">
      <c r="A1785" s="18">
        <v>100</v>
      </c>
      <c r="B1785" s="18">
        <v>22836</v>
      </c>
      <c r="C1785" s="18">
        <v>22836</v>
      </c>
      <c r="D1785" s="5" t="s">
        <v>4593</v>
      </c>
      <c r="E1785" s="5" t="s">
        <v>4593</v>
      </c>
      <c r="F1785" s="5" t="s">
        <v>4594</v>
      </c>
      <c r="G1785" s="5" t="s">
        <v>50</v>
      </c>
      <c r="H1785" s="5" t="s">
        <v>51</v>
      </c>
      <c r="I1785" s="5" t="s">
        <v>25</v>
      </c>
      <c r="J1785" s="30" t="s">
        <v>693</v>
      </c>
      <c r="K1785" s="5" t="s">
        <v>26</v>
      </c>
      <c r="L1785" s="5" t="s">
        <v>27</v>
      </c>
      <c r="M1785" s="15">
        <v>43191</v>
      </c>
      <c r="N1785" s="5" t="s">
        <v>228</v>
      </c>
      <c r="P1785" s="13" t="s">
        <v>29</v>
      </c>
      <c r="Q1785" s="13" t="s">
        <v>152</v>
      </c>
    </row>
    <row r="1786" spans="1:19" ht="18.75" hidden="1" customHeight="1" x14ac:dyDescent="0.25">
      <c r="A1786" s="18">
        <v>100</v>
      </c>
      <c r="B1786" s="18">
        <v>61482</v>
      </c>
      <c r="C1786" s="18">
        <v>61482</v>
      </c>
      <c r="D1786" s="5" t="s">
        <v>4595</v>
      </c>
      <c r="E1786" s="5" t="s">
        <v>4595</v>
      </c>
      <c r="F1786" s="5" t="s">
        <v>4596</v>
      </c>
      <c r="G1786" s="5" t="s">
        <v>4597</v>
      </c>
      <c r="H1786" s="5" t="s">
        <v>51</v>
      </c>
      <c r="I1786" s="5" t="s">
        <v>25</v>
      </c>
      <c r="J1786" s="30" t="s">
        <v>2624</v>
      </c>
      <c r="K1786" s="5" t="s">
        <v>26</v>
      </c>
      <c r="L1786" s="5" t="s">
        <v>27</v>
      </c>
      <c r="M1786" s="15">
        <v>43191</v>
      </c>
      <c r="P1786" s="13" t="s">
        <v>29</v>
      </c>
      <c r="Q1786" s="13" t="s">
        <v>152</v>
      </c>
    </row>
    <row r="1787" spans="1:19" ht="18.75" hidden="1" customHeight="1" x14ac:dyDescent="0.25">
      <c r="A1787" s="18">
        <v>100</v>
      </c>
      <c r="B1787" s="21">
        <v>22838</v>
      </c>
      <c r="C1787" s="21">
        <v>22838</v>
      </c>
      <c r="D1787" s="13" t="s">
        <v>4598</v>
      </c>
      <c r="E1787" s="13" t="s">
        <v>4598</v>
      </c>
      <c r="F1787" s="13" t="s">
        <v>4599</v>
      </c>
      <c r="G1787" s="5" t="s">
        <v>65</v>
      </c>
      <c r="H1787" s="13" t="s">
        <v>24</v>
      </c>
      <c r="I1787" s="13" t="s">
        <v>25</v>
      </c>
      <c r="J1787" s="31">
        <v>92782</v>
      </c>
      <c r="K1787" s="13" t="s">
        <v>26</v>
      </c>
      <c r="L1787" s="13" t="s">
        <v>27</v>
      </c>
      <c r="M1787" s="15">
        <v>43191</v>
      </c>
      <c r="N1787" s="13" t="s">
        <v>228</v>
      </c>
      <c r="O1787" s="13" t="s">
        <v>228</v>
      </c>
      <c r="P1787" s="13" t="s">
        <v>29</v>
      </c>
      <c r="Q1787" s="13" t="s">
        <v>152</v>
      </c>
    </row>
    <row r="1788" spans="1:19" ht="18.75" hidden="1" customHeight="1" x14ac:dyDescent="0.25">
      <c r="A1788" s="18">
        <v>100</v>
      </c>
      <c r="B1788" s="18">
        <v>20495</v>
      </c>
      <c r="C1788" s="18">
        <v>20495</v>
      </c>
      <c r="D1788" s="5" t="s">
        <v>4600</v>
      </c>
      <c r="E1788" s="5" t="s">
        <v>4600</v>
      </c>
      <c r="F1788" s="5" t="s">
        <v>4601</v>
      </c>
      <c r="G1788" s="5" t="s">
        <v>50</v>
      </c>
      <c r="H1788" s="5" t="s">
        <v>51</v>
      </c>
      <c r="I1788" s="5" t="s">
        <v>25</v>
      </c>
      <c r="J1788" s="30" t="s">
        <v>1268</v>
      </c>
      <c r="K1788" s="5" t="s">
        <v>26</v>
      </c>
      <c r="L1788" s="5" t="s">
        <v>27</v>
      </c>
      <c r="M1788" s="15">
        <v>43191</v>
      </c>
      <c r="P1788" s="13" t="s">
        <v>29</v>
      </c>
      <c r="Q1788" s="13" t="s">
        <v>152</v>
      </c>
    </row>
    <row r="1789" spans="1:19" ht="18.75" hidden="1" customHeight="1" x14ac:dyDescent="0.25">
      <c r="A1789" s="18">
        <v>100</v>
      </c>
      <c r="B1789" s="18">
        <v>61484</v>
      </c>
      <c r="C1789" s="18">
        <v>61484</v>
      </c>
      <c r="D1789" s="5" t="s">
        <v>4602</v>
      </c>
      <c r="E1789" s="5" t="s">
        <v>4602</v>
      </c>
      <c r="F1789" s="5" t="s">
        <v>4603</v>
      </c>
      <c r="G1789" s="5" t="s">
        <v>1093</v>
      </c>
      <c r="H1789" s="5" t="s">
        <v>51</v>
      </c>
      <c r="I1789" s="5" t="s">
        <v>25</v>
      </c>
      <c r="J1789" s="30" t="s">
        <v>1406</v>
      </c>
      <c r="K1789" s="5" t="s">
        <v>26</v>
      </c>
      <c r="L1789" s="5" t="s">
        <v>27</v>
      </c>
      <c r="M1789" s="15">
        <v>43191</v>
      </c>
      <c r="N1789" s="5" t="s">
        <v>492</v>
      </c>
      <c r="P1789" s="13" t="s">
        <v>29</v>
      </c>
      <c r="Q1789" s="13" t="s">
        <v>152</v>
      </c>
    </row>
    <row r="1790" spans="1:19" ht="18.75" hidden="1" customHeight="1" x14ac:dyDescent="0.25">
      <c r="A1790" s="18">
        <v>100</v>
      </c>
      <c r="B1790" s="18">
        <v>21629</v>
      </c>
      <c r="C1790" s="18">
        <v>21629</v>
      </c>
      <c r="D1790" s="5" t="s">
        <v>4604</v>
      </c>
      <c r="E1790" s="5" t="s">
        <v>4604</v>
      </c>
      <c r="F1790" s="5" t="s">
        <v>4605</v>
      </c>
      <c r="G1790" s="5" t="s">
        <v>1093</v>
      </c>
      <c r="H1790" s="5" t="s">
        <v>51</v>
      </c>
      <c r="I1790" s="5" t="s">
        <v>25</v>
      </c>
      <c r="J1790" s="30" t="s">
        <v>1406</v>
      </c>
      <c r="K1790" s="5" t="s">
        <v>26</v>
      </c>
      <c r="L1790" s="5" t="s">
        <v>27</v>
      </c>
      <c r="M1790" s="15">
        <v>43191</v>
      </c>
      <c r="P1790" s="13" t="s">
        <v>29</v>
      </c>
      <c r="Q1790" s="13" t="s">
        <v>152</v>
      </c>
    </row>
    <row r="1791" spans="1:19" ht="18.75" hidden="1" customHeight="1" x14ac:dyDescent="0.25">
      <c r="A1791" s="18">
        <v>100</v>
      </c>
      <c r="B1791" s="18">
        <v>61485</v>
      </c>
      <c r="C1791" s="18">
        <v>61485</v>
      </c>
      <c r="D1791" s="5" t="s">
        <v>4606</v>
      </c>
      <c r="E1791" s="5" t="s">
        <v>4606</v>
      </c>
      <c r="F1791" s="5" t="s">
        <v>4607</v>
      </c>
      <c r="G1791" s="5" t="s">
        <v>1093</v>
      </c>
      <c r="H1791" s="5" t="s">
        <v>51</v>
      </c>
      <c r="I1791" s="5" t="s">
        <v>25</v>
      </c>
      <c r="J1791" s="30" t="s">
        <v>1406</v>
      </c>
      <c r="K1791" s="5" t="s">
        <v>26</v>
      </c>
      <c r="L1791" s="5" t="s">
        <v>27</v>
      </c>
      <c r="M1791" s="15">
        <v>43191</v>
      </c>
      <c r="P1791" s="13" t="s">
        <v>29</v>
      </c>
      <c r="Q1791" s="13" t="s">
        <v>152</v>
      </c>
    </row>
    <row r="1792" spans="1:19" ht="18.75" hidden="1" customHeight="1" x14ac:dyDescent="0.25">
      <c r="A1792" s="18">
        <v>100</v>
      </c>
      <c r="B1792" s="18">
        <v>61486</v>
      </c>
      <c r="C1792" s="18">
        <v>61486</v>
      </c>
      <c r="D1792" s="5" t="s">
        <v>4608</v>
      </c>
      <c r="E1792" s="5" t="s">
        <v>4608</v>
      </c>
      <c r="F1792" s="5" t="s">
        <v>4609</v>
      </c>
      <c r="G1792" s="5" t="s">
        <v>721</v>
      </c>
      <c r="H1792" s="5" t="s">
        <v>51</v>
      </c>
      <c r="I1792" s="5" t="s">
        <v>25</v>
      </c>
      <c r="J1792" s="30" t="s">
        <v>2391</v>
      </c>
      <c r="K1792" s="5" t="s">
        <v>26</v>
      </c>
      <c r="L1792" s="5" t="s">
        <v>27</v>
      </c>
      <c r="M1792" s="15">
        <v>43191</v>
      </c>
      <c r="P1792" s="13" t="s">
        <v>29</v>
      </c>
      <c r="Q1792" s="13" t="s">
        <v>152</v>
      </c>
    </row>
    <row r="1793" spans="1:17" ht="18.75" hidden="1" customHeight="1" x14ac:dyDescent="0.25">
      <c r="A1793" s="18">
        <v>100</v>
      </c>
      <c r="B1793" s="18">
        <v>21630</v>
      </c>
      <c r="C1793" s="18">
        <v>21630</v>
      </c>
      <c r="D1793" s="5" t="s">
        <v>4610</v>
      </c>
      <c r="E1793" s="5" t="s">
        <v>4610</v>
      </c>
      <c r="F1793" s="5" t="s">
        <v>4611</v>
      </c>
      <c r="G1793" s="5" t="s">
        <v>721</v>
      </c>
      <c r="H1793" s="5" t="s">
        <v>51</v>
      </c>
      <c r="I1793" s="5" t="s">
        <v>25</v>
      </c>
      <c r="J1793" s="30" t="s">
        <v>722</v>
      </c>
      <c r="K1793" s="5" t="s">
        <v>26</v>
      </c>
      <c r="L1793" s="5" t="s">
        <v>27</v>
      </c>
      <c r="M1793" s="15">
        <v>43191</v>
      </c>
      <c r="P1793" s="13" t="s">
        <v>29</v>
      </c>
      <c r="Q1793" s="13" t="s">
        <v>152</v>
      </c>
    </row>
    <row r="1794" spans="1:17" ht="18.75" hidden="1" customHeight="1" x14ac:dyDescent="0.25">
      <c r="A1794" s="18">
        <v>100</v>
      </c>
      <c r="B1794" s="18">
        <v>21631</v>
      </c>
      <c r="C1794" s="18">
        <v>21631</v>
      </c>
      <c r="D1794" s="5" t="s">
        <v>4612</v>
      </c>
      <c r="E1794" s="5" t="s">
        <v>4612</v>
      </c>
      <c r="F1794" s="5" t="s">
        <v>4613</v>
      </c>
      <c r="G1794" s="5" t="s">
        <v>721</v>
      </c>
      <c r="H1794" s="5" t="s">
        <v>51</v>
      </c>
      <c r="I1794" s="5" t="s">
        <v>25</v>
      </c>
      <c r="J1794" s="30" t="s">
        <v>722</v>
      </c>
      <c r="K1794" s="5" t="s">
        <v>26</v>
      </c>
      <c r="L1794" s="5" t="s">
        <v>27</v>
      </c>
      <c r="M1794" s="15">
        <v>43191</v>
      </c>
      <c r="P1794" s="13" t="s">
        <v>29</v>
      </c>
      <c r="Q1794" s="13" t="s">
        <v>152</v>
      </c>
    </row>
    <row r="1795" spans="1:17" ht="18.75" hidden="1" customHeight="1" x14ac:dyDescent="0.25">
      <c r="A1795" s="18">
        <v>100</v>
      </c>
      <c r="B1795" s="18">
        <v>20496</v>
      </c>
      <c r="C1795" s="18">
        <v>20496</v>
      </c>
      <c r="D1795" s="5" t="s">
        <v>4614</v>
      </c>
      <c r="E1795" s="5" t="s">
        <v>4614</v>
      </c>
      <c r="F1795" s="5" t="s">
        <v>4615</v>
      </c>
      <c r="G1795" s="5" t="s">
        <v>721</v>
      </c>
      <c r="H1795" s="5" t="s">
        <v>51</v>
      </c>
      <c r="I1795" s="5" t="s">
        <v>25</v>
      </c>
      <c r="J1795" s="30" t="s">
        <v>1755</v>
      </c>
      <c r="K1795" s="5" t="s">
        <v>26</v>
      </c>
      <c r="L1795" s="5" t="s">
        <v>27</v>
      </c>
      <c r="M1795" s="15">
        <v>43191</v>
      </c>
      <c r="N1795" s="5" t="s">
        <v>28</v>
      </c>
      <c r="P1795" s="13" t="s">
        <v>29</v>
      </c>
      <c r="Q1795" s="13" t="s">
        <v>152</v>
      </c>
    </row>
    <row r="1796" spans="1:17" ht="18.75" hidden="1" customHeight="1" x14ac:dyDescent="0.25">
      <c r="A1796" s="18">
        <v>100</v>
      </c>
      <c r="B1796" s="18">
        <v>22840</v>
      </c>
      <c r="C1796" s="18">
        <v>22840</v>
      </c>
      <c r="D1796" s="5" t="s">
        <v>4616</v>
      </c>
      <c r="E1796" s="5" t="s">
        <v>4616</v>
      </c>
      <c r="F1796" s="5" t="s">
        <v>4617</v>
      </c>
      <c r="G1796" s="5" t="s">
        <v>721</v>
      </c>
      <c r="H1796" s="5" t="s">
        <v>51</v>
      </c>
      <c r="I1796" s="5" t="s">
        <v>25</v>
      </c>
      <c r="J1796" s="30" t="s">
        <v>1755</v>
      </c>
      <c r="K1796" s="5" t="s">
        <v>26</v>
      </c>
      <c r="L1796" s="5" t="s">
        <v>27</v>
      </c>
      <c r="M1796" s="15">
        <v>43191</v>
      </c>
      <c r="N1796" s="5" t="s">
        <v>228</v>
      </c>
      <c r="P1796" s="13" t="s">
        <v>29</v>
      </c>
      <c r="Q1796" s="13" t="s">
        <v>152</v>
      </c>
    </row>
    <row r="1797" spans="1:17" ht="18.75" hidden="1" customHeight="1" x14ac:dyDescent="0.25">
      <c r="A1797" s="18">
        <v>100</v>
      </c>
      <c r="B1797" s="18">
        <v>22841</v>
      </c>
      <c r="C1797" s="18">
        <v>22841</v>
      </c>
      <c r="D1797" s="5" t="s">
        <v>4616</v>
      </c>
      <c r="E1797" s="5" t="s">
        <v>4616</v>
      </c>
      <c r="F1797" s="5" t="s">
        <v>4618</v>
      </c>
      <c r="G1797" s="5" t="s">
        <v>721</v>
      </c>
      <c r="H1797" s="5" t="s">
        <v>51</v>
      </c>
      <c r="I1797" s="5" t="s">
        <v>25</v>
      </c>
      <c r="J1797" s="30" t="s">
        <v>1755</v>
      </c>
      <c r="K1797" s="5" t="s">
        <v>26</v>
      </c>
      <c r="L1797" s="5" t="s">
        <v>27</v>
      </c>
      <c r="M1797" s="15">
        <v>43191</v>
      </c>
      <c r="N1797" s="5" t="s">
        <v>228</v>
      </c>
      <c r="P1797" s="13" t="s">
        <v>29</v>
      </c>
      <c r="Q1797" s="13" t="s">
        <v>152</v>
      </c>
    </row>
    <row r="1798" spans="1:17" ht="18.75" hidden="1" customHeight="1" x14ac:dyDescent="0.25">
      <c r="A1798" s="18">
        <v>100</v>
      </c>
      <c r="B1798" s="18">
        <v>22842</v>
      </c>
      <c r="C1798" s="18">
        <v>22842</v>
      </c>
      <c r="D1798" s="5" t="s">
        <v>4616</v>
      </c>
      <c r="E1798" s="5" t="s">
        <v>4616</v>
      </c>
      <c r="F1798" s="5" t="s">
        <v>4619</v>
      </c>
      <c r="G1798" s="5" t="s">
        <v>2112</v>
      </c>
      <c r="H1798" s="5" t="s">
        <v>51</v>
      </c>
      <c r="I1798" s="5" t="s">
        <v>25</v>
      </c>
      <c r="J1798" s="30" t="s">
        <v>4620</v>
      </c>
      <c r="K1798" s="5" t="s">
        <v>26</v>
      </c>
      <c r="L1798" s="5" t="s">
        <v>27</v>
      </c>
      <c r="M1798" s="15">
        <v>43191</v>
      </c>
      <c r="N1798" s="5" t="s">
        <v>228</v>
      </c>
      <c r="P1798" s="13" t="s">
        <v>29</v>
      </c>
      <c r="Q1798" s="13" t="s">
        <v>152</v>
      </c>
    </row>
    <row r="1799" spans="1:17" ht="18.75" hidden="1" customHeight="1" x14ac:dyDescent="0.25">
      <c r="A1799" s="18">
        <v>100</v>
      </c>
      <c r="B1799" s="18">
        <v>61488</v>
      </c>
      <c r="C1799" s="18">
        <v>61488</v>
      </c>
      <c r="D1799" s="5" t="s">
        <v>4621</v>
      </c>
      <c r="E1799" s="5" t="s">
        <v>4621</v>
      </c>
      <c r="F1799" s="5" t="s">
        <v>4622</v>
      </c>
      <c r="G1799" s="5" t="s">
        <v>3147</v>
      </c>
      <c r="H1799" s="5" t="s">
        <v>51</v>
      </c>
      <c r="I1799" s="5" t="s">
        <v>25</v>
      </c>
      <c r="J1799" s="30" t="s">
        <v>3148</v>
      </c>
      <c r="K1799" s="5" t="s">
        <v>26</v>
      </c>
      <c r="L1799" s="5" t="s">
        <v>27</v>
      </c>
      <c r="M1799" s="15">
        <v>43191</v>
      </c>
      <c r="P1799" s="13" t="s">
        <v>29</v>
      </c>
      <c r="Q1799" s="13" t="s">
        <v>152</v>
      </c>
    </row>
    <row r="1800" spans="1:17" ht="18.75" hidden="1" customHeight="1" x14ac:dyDescent="0.25">
      <c r="A1800" s="18">
        <v>100</v>
      </c>
      <c r="B1800" s="18">
        <v>21632</v>
      </c>
      <c r="C1800" s="18">
        <v>21632</v>
      </c>
      <c r="D1800" s="5" t="s">
        <v>4623</v>
      </c>
      <c r="E1800" s="5" t="s">
        <v>4623</v>
      </c>
      <c r="F1800" s="5" t="s">
        <v>4624</v>
      </c>
      <c r="G1800" s="5" t="s">
        <v>3090</v>
      </c>
      <c r="H1800" s="5" t="s">
        <v>601</v>
      </c>
      <c r="I1800" s="5" t="s">
        <v>1419</v>
      </c>
      <c r="J1800" s="30">
        <v>92354</v>
      </c>
      <c r="K1800" s="5" t="s">
        <v>26</v>
      </c>
      <c r="L1800" s="5" t="s">
        <v>27</v>
      </c>
      <c r="M1800" s="15">
        <v>43466</v>
      </c>
      <c r="N1800" s="5" t="s">
        <v>28</v>
      </c>
      <c r="O1800" s="5" t="s">
        <v>28</v>
      </c>
      <c r="P1800" s="5" t="s">
        <v>29</v>
      </c>
      <c r="Q1800" s="5" t="s">
        <v>152</v>
      </c>
    </row>
    <row r="1801" spans="1:17" ht="18.75" hidden="1" customHeight="1" x14ac:dyDescent="0.25">
      <c r="A1801" s="18">
        <v>100</v>
      </c>
      <c r="B1801" s="18">
        <v>21633</v>
      </c>
      <c r="C1801" s="18">
        <v>21633</v>
      </c>
      <c r="D1801" s="5" t="s">
        <v>4625</v>
      </c>
      <c r="E1801" s="5" t="s">
        <v>4625</v>
      </c>
      <c r="F1801" s="5" t="s">
        <v>4626</v>
      </c>
      <c r="G1801" s="5" t="s">
        <v>3147</v>
      </c>
      <c r="H1801" s="5" t="s">
        <v>51</v>
      </c>
      <c r="I1801" s="5" t="s">
        <v>25</v>
      </c>
      <c r="J1801" s="30" t="s">
        <v>3148</v>
      </c>
      <c r="K1801" s="5" t="s">
        <v>26</v>
      </c>
      <c r="L1801" s="5" t="s">
        <v>27</v>
      </c>
      <c r="M1801" s="15">
        <v>43191</v>
      </c>
      <c r="P1801" s="13" t="s">
        <v>29</v>
      </c>
      <c r="Q1801" s="13" t="s">
        <v>152</v>
      </c>
    </row>
    <row r="1802" spans="1:17" ht="18.75" hidden="1" customHeight="1" x14ac:dyDescent="0.25">
      <c r="A1802" s="18">
        <v>100</v>
      </c>
      <c r="B1802" s="21">
        <v>21634</v>
      </c>
      <c r="C1802" s="21">
        <v>21634</v>
      </c>
      <c r="D1802" s="13" t="s">
        <v>4630</v>
      </c>
      <c r="E1802" s="13" t="s">
        <v>4630</v>
      </c>
      <c r="F1802" s="13" t="s">
        <v>4631</v>
      </c>
      <c r="G1802" s="5" t="s">
        <v>136</v>
      </c>
      <c r="H1802" s="13" t="s">
        <v>24</v>
      </c>
      <c r="I1802" s="13" t="s">
        <v>25</v>
      </c>
      <c r="J1802" s="31">
        <v>92706</v>
      </c>
      <c r="K1802" s="13" t="s">
        <v>26</v>
      </c>
      <c r="L1802" s="13" t="s">
        <v>27</v>
      </c>
      <c r="M1802" s="15">
        <v>43191</v>
      </c>
      <c r="N1802" s="13" t="s">
        <v>274</v>
      </c>
      <c r="O1802" s="13" t="s">
        <v>275</v>
      </c>
      <c r="P1802" s="13" t="s">
        <v>29</v>
      </c>
      <c r="Q1802" s="13" t="s">
        <v>152</v>
      </c>
    </row>
    <row r="1803" spans="1:17" ht="18.75" hidden="1" customHeight="1" x14ac:dyDescent="0.25">
      <c r="A1803" s="18">
        <v>100</v>
      </c>
      <c r="B1803" s="18">
        <v>61491</v>
      </c>
      <c r="C1803" s="18">
        <v>61491</v>
      </c>
      <c r="D1803" s="5" t="s">
        <v>4632</v>
      </c>
      <c r="E1803" s="5" t="s">
        <v>4632</v>
      </c>
      <c r="F1803" s="5" t="s">
        <v>4633</v>
      </c>
      <c r="G1803" s="5" t="s">
        <v>564</v>
      </c>
      <c r="H1803" s="5" t="s">
        <v>51</v>
      </c>
      <c r="I1803" s="5" t="s">
        <v>25</v>
      </c>
      <c r="J1803" s="30" t="s">
        <v>2019</v>
      </c>
      <c r="K1803" s="5" t="s">
        <v>26</v>
      </c>
      <c r="L1803" s="5" t="s">
        <v>27</v>
      </c>
      <c r="M1803" s="15">
        <v>43191</v>
      </c>
      <c r="N1803" s="5" t="s">
        <v>527</v>
      </c>
      <c r="P1803" s="13" t="s">
        <v>29</v>
      </c>
      <c r="Q1803" s="13" t="s">
        <v>152</v>
      </c>
    </row>
    <row r="1804" spans="1:17" ht="18.75" hidden="1" customHeight="1" x14ac:dyDescent="0.25">
      <c r="A1804" s="18">
        <v>100</v>
      </c>
      <c r="B1804" s="18">
        <v>61492</v>
      </c>
      <c r="C1804" s="18">
        <v>61492</v>
      </c>
      <c r="D1804" s="5" t="s">
        <v>4634</v>
      </c>
      <c r="E1804" s="5" t="s">
        <v>4634</v>
      </c>
      <c r="F1804" s="5" t="s">
        <v>4635</v>
      </c>
      <c r="G1804" s="5" t="s">
        <v>797</v>
      </c>
      <c r="H1804" s="5" t="s">
        <v>51</v>
      </c>
      <c r="I1804" s="5" t="s">
        <v>25</v>
      </c>
      <c r="J1804" s="30" t="s">
        <v>293</v>
      </c>
      <c r="K1804" s="5" t="s">
        <v>26</v>
      </c>
      <c r="L1804" s="5" t="s">
        <v>27</v>
      </c>
      <c r="M1804" s="15">
        <v>43191</v>
      </c>
      <c r="N1804" s="5" t="s">
        <v>527</v>
      </c>
      <c r="P1804" s="13" t="s">
        <v>29</v>
      </c>
      <c r="Q1804" s="13" t="s">
        <v>152</v>
      </c>
    </row>
    <row r="1805" spans="1:17" ht="18.75" hidden="1" customHeight="1" x14ac:dyDescent="0.25">
      <c r="A1805" s="18">
        <v>100</v>
      </c>
      <c r="B1805" s="18">
        <v>61494</v>
      </c>
      <c r="C1805" s="18">
        <v>61494</v>
      </c>
      <c r="D1805" s="5" t="s">
        <v>4636</v>
      </c>
      <c r="E1805" s="5" t="s">
        <v>4636</v>
      </c>
      <c r="F1805" s="5" t="s">
        <v>4637</v>
      </c>
      <c r="G1805" s="5" t="s">
        <v>1380</v>
      </c>
      <c r="H1805" s="5" t="s">
        <v>51</v>
      </c>
      <c r="I1805" s="5" t="s">
        <v>25</v>
      </c>
      <c r="J1805" s="30" t="s">
        <v>1381</v>
      </c>
      <c r="K1805" s="5" t="s">
        <v>26</v>
      </c>
      <c r="L1805" s="5" t="s">
        <v>27</v>
      </c>
      <c r="M1805" s="15">
        <v>43191</v>
      </c>
      <c r="N1805" s="5" t="s">
        <v>527</v>
      </c>
      <c r="P1805" s="13" t="s">
        <v>29</v>
      </c>
      <c r="Q1805" s="13" t="s">
        <v>152</v>
      </c>
    </row>
    <row r="1806" spans="1:17" ht="18.75" hidden="1" customHeight="1" x14ac:dyDescent="0.25">
      <c r="A1806" s="18">
        <v>100</v>
      </c>
      <c r="B1806" s="18">
        <v>61497</v>
      </c>
      <c r="C1806" s="18">
        <v>61497</v>
      </c>
      <c r="D1806" s="5" t="s">
        <v>4638</v>
      </c>
      <c r="E1806" s="5" t="s">
        <v>4638</v>
      </c>
      <c r="F1806" s="5" t="s">
        <v>4639</v>
      </c>
      <c r="G1806" s="5" t="s">
        <v>478</v>
      </c>
      <c r="H1806" s="5" t="s">
        <v>51</v>
      </c>
      <c r="I1806" s="5" t="s">
        <v>25</v>
      </c>
      <c r="J1806" s="30" t="s">
        <v>895</v>
      </c>
      <c r="K1806" s="5" t="s">
        <v>26</v>
      </c>
      <c r="L1806" s="5" t="s">
        <v>27</v>
      </c>
      <c r="M1806" s="15">
        <v>43191</v>
      </c>
      <c r="P1806" s="13" t="s">
        <v>29</v>
      </c>
      <c r="Q1806" s="13" t="s">
        <v>152</v>
      </c>
    </row>
    <row r="1807" spans="1:17" ht="18.75" hidden="1" customHeight="1" x14ac:dyDescent="0.25">
      <c r="A1807" s="18">
        <v>100</v>
      </c>
      <c r="B1807" s="18">
        <v>20497</v>
      </c>
      <c r="C1807" s="18">
        <v>20497</v>
      </c>
      <c r="D1807" s="5" t="s">
        <v>4640</v>
      </c>
      <c r="E1807" s="5" t="s">
        <v>4640</v>
      </c>
      <c r="F1807" s="5" t="s">
        <v>4641</v>
      </c>
      <c r="G1807" s="5" t="s">
        <v>3412</v>
      </c>
      <c r="H1807" s="5" t="s">
        <v>458</v>
      </c>
      <c r="I1807" s="5" t="s">
        <v>1419</v>
      </c>
      <c r="J1807" s="30">
        <v>92056</v>
      </c>
      <c r="K1807" s="5" t="s">
        <v>26</v>
      </c>
      <c r="L1807" s="5" t="s">
        <v>27</v>
      </c>
      <c r="M1807" s="15">
        <v>43466</v>
      </c>
      <c r="N1807" s="5" t="s">
        <v>28</v>
      </c>
      <c r="O1807" s="5" t="s">
        <v>28</v>
      </c>
      <c r="P1807" s="5" t="s">
        <v>29</v>
      </c>
      <c r="Q1807" s="5" t="s">
        <v>152</v>
      </c>
    </row>
    <row r="1808" spans="1:17" ht="18.75" hidden="1" customHeight="1" x14ac:dyDescent="0.25">
      <c r="A1808" s="18">
        <v>100</v>
      </c>
      <c r="B1808" s="21">
        <v>21639</v>
      </c>
      <c r="C1808" s="21">
        <v>21639</v>
      </c>
      <c r="D1808" s="13" t="s">
        <v>4642</v>
      </c>
      <c r="E1808" s="13" t="s">
        <v>4642</v>
      </c>
      <c r="F1808" s="13" t="s">
        <v>4643</v>
      </c>
      <c r="G1808" s="5" t="s">
        <v>65</v>
      </c>
      <c r="H1808" s="13" t="s">
        <v>24</v>
      </c>
      <c r="I1808" s="13" t="s">
        <v>25</v>
      </c>
      <c r="J1808" s="31">
        <v>92780</v>
      </c>
      <c r="K1808" s="13" t="s">
        <v>26</v>
      </c>
      <c r="L1808" s="13" t="s">
        <v>27</v>
      </c>
      <c r="M1808" s="15">
        <v>43191</v>
      </c>
      <c r="N1808" s="13" t="s">
        <v>274</v>
      </c>
      <c r="O1808" s="13" t="s">
        <v>275</v>
      </c>
      <c r="P1808" s="13" t="s">
        <v>29</v>
      </c>
      <c r="Q1808" s="13" t="s">
        <v>152</v>
      </c>
    </row>
    <row r="1809" spans="1:18" ht="18.75" hidden="1" customHeight="1" x14ac:dyDescent="0.25">
      <c r="A1809" s="18">
        <v>100</v>
      </c>
      <c r="B1809" s="18">
        <v>61504</v>
      </c>
      <c r="C1809" s="18">
        <v>61504</v>
      </c>
      <c r="D1809" s="5" t="s">
        <v>4644</v>
      </c>
      <c r="E1809" s="5" t="s">
        <v>4644</v>
      </c>
      <c r="F1809" s="5" t="s">
        <v>4645</v>
      </c>
      <c r="G1809" s="5" t="s">
        <v>4646</v>
      </c>
      <c r="H1809" s="5" t="s">
        <v>51</v>
      </c>
      <c r="I1809" s="5" t="s">
        <v>25</v>
      </c>
      <c r="J1809" s="30" t="s">
        <v>4647</v>
      </c>
      <c r="K1809" s="5" t="s">
        <v>26</v>
      </c>
      <c r="L1809" s="5" t="s">
        <v>27</v>
      </c>
      <c r="M1809" s="15">
        <v>43191</v>
      </c>
      <c r="P1809" s="13" t="s">
        <v>29</v>
      </c>
      <c r="Q1809" s="13" t="s">
        <v>152</v>
      </c>
    </row>
    <row r="1810" spans="1:18" ht="18.75" hidden="1" customHeight="1" x14ac:dyDescent="0.25">
      <c r="A1810" s="18">
        <v>100</v>
      </c>
      <c r="B1810" s="18">
        <v>61506</v>
      </c>
      <c r="C1810" s="18">
        <v>61506</v>
      </c>
      <c r="D1810" s="5" t="s">
        <v>4648</v>
      </c>
      <c r="E1810" s="5" t="s">
        <v>4648</v>
      </c>
      <c r="F1810" s="5" t="s">
        <v>4649</v>
      </c>
      <c r="G1810" s="5" t="s">
        <v>364</v>
      </c>
      <c r="H1810" s="5" t="s">
        <v>51</v>
      </c>
      <c r="I1810" s="5" t="s">
        <v>25</v>
      </c>
      <c r="J1810" s="30" t="s">
        <v>1038</v>
      </c>
      <c r="K1810" s="5" t="s">
        <v>26</v>
      </c>
      <c r="L1810" s="5" t="s">
        <v>27</v>
      </c>
      <c r="M1810" s="15">
        <v>43191</v>
      </c>
      <c r="P1810" s="13" t="s">
        <v>29</v>
      </c>
      <c r="Q1810" s="13" t="s">
        <v>152</v>
      </c>
    </row>
    <row r="1811" spans="1:18" ht="18.75" hidden="1" customHeight="1" x14ac:dyDescent="0.25">
      <c r="A1811" s="18">
        <v>100</v>
      </c>
      <c r="B1811" s="18">
        <v>61509</v>
      </c>
      <c r="C1811" s="18">
        <v>61509</v>
      </c>
      <c r="D1811" s="5" t="s">
        <v>4650</v>
      </c>
      <c r="E1811" s="5" t="s">
        <v>4650</v>
      </c>
      <c r="F1811" s="5" t="s">
        <v>4651</v>
      </c>
      <c r="G1811" s="5" t="s">
        <v>51</v>
      </c>
      <c r="H1811" s="5" t="s">
        <v>51</v>
      </c>
      <c r="I1811" s="5" t="s">
        <v>25</v>
      </c>
      <c r="J1811" s="30" t="s">
        <v>436</v>
      </c>
      <c r="K1811" s="5" t="s">
        <v>26</v>
      </c>
      <c r="L1811" s="5" t="s">
        <v>27</v>
      </c>
      <c r="M1811" s="15">
        <v>43191</v>
      </c>
      <c r="P1811" s="13" t="s">
        <v>29</v>
      </c>
      <c r="Q1811" s="13" t="s">
        <v>152</v>
      </c>
    </row>
    <row r="1812" spans="1:18" ht="18.75" hidden="1" customHeight="1" x14ac:dyDescent="0.25">
      <c r="A1812" s="18">
        <v>100</v>
      </c>
      <c r="B1812" s="18">
        <v>61510</v>
      </c>
      <c r="C1812" s="18">
        <v>61510</v>
      </c>
      <c r="D1812" s="5" t="s">
        <v>4652</v>
      </c>
      <c r="E1812" s="5" t="s">
        <v>4652</v>
      </c>
      <c r="F1812" s="5" t="s">
        <v>4651</v>
      </c>
      <c r="G1812" s="5" t="s">
        <v>51</v>
      </c>
      <c r="H1812" s="5" t="s">
        <v>51</v>
      </c>
      <c r="I1812" s="5" t="s">
        <v>25</v>
      </c>
      <c r="J1812" s="30" t="s">
        <v>436</v>
      </c>
      <c r="K1812" s="5" t="s">
        <v>26</v>
      </c>
      <c r="L1812" s="5" t="s">
        <v>27</v>
      </c>
      <c r="M1812" s="15">
        <v>43191</v>
      </c>
      <c r="P1812" s="13" t="s">
        <v>29</v>
      </c>
      <c r="Q1812" s="13" t="s">
        <v>152</v>
      </c>
    </row>
    <row r="1813" spans="1:18" ht="18.75" hidden="1" customHeight="1" x14ac:dyDescent="0.25">
      <c r="A1813" s="18">
        <v>100</v>
      </c>
      <c r="B1813" s="18">
        <v>21643</v>
      </c>
      <c r="C1813" s="18">
        <v>21643</v>
      </c>
      <c r="D1813" s="5" t="s">
        <v>4653</v>
      </c>
      <c r="E1813" s="5" t="s">
        <v>4653</v>
      </c>
      <c r="F1813" s="5" t="s">
        <v>4654</v>
      </c>
      <c r="G1813" s="5" t="s">
        <v>239</v>
      </c>
      <c r="H1813" s="5" t="s">
        <v>51</v>
      </c>
      <c r="I1813" s="5" t="s">
        <v>25</v>
      </c>
      <c r="J1813" s="30" t="s">
        <v>667</v>
      </c>
      <c r="K1813" s="5" t="s">
        <v>26</v>
      </c>
      <c r="L1813" s="5" t="s">
        <v>27</v>
      </c>
      <c r="M1813" s="15">
        <v>43191</v>
      </c>
      <c r="P1813" s="13" t="s">
        <v>29</v>
      </c>
      <c r="Q1813" s="13" t="s">
        <v>152</v>
      </c>
    </row>
    <row r="1814" spans="1:18" ht="18.75" hidden="1" customHeight="1" x14ac:dyDescent="0.25">
      <c r="A1814" s="18" t="s">
        <v>244</v>
      </c>
      <c r="B1814" s="18" t="s">
        <v>4658</v>
      </c>
      <c r="C1814" s="18" t="s">
        <v>4658</v>
      </c>
      <c r="D1814" s="6" t="s">
        <v>4659</v>
      </c>
      <c r="E1814" s="12" t="s">
        <v>4660</v>
      </c>
      <c r="F1814" s="13" t="s">
        <v>4661</v>
      </c>
      <c r="G1814" s="5" t="s">
        <v>136</v>
      </c>
      <c r="H1814" s="5" t="s">
        <v>24</v>
      </c>
      <c r="I1814" s="5" t="s">
        <v>25</v>
      </c>
      <c r="J1814" s="30" t="s">
        <v>4662</v>
      </c>
      <c r="K1814" s="5" t="s">
        <v>26</v>
      </c>
      <c r="L1814" s="5" t="s">
        <v>27</v>
      </c>
      <c r="M1814" s="15">
        <v>44635</v>
      </c>
      <c r="O1814" s="5" t="s">
        <v>228</v>
      </c>
      <c r="P1814" s="5" t="s">
        <v>29</v>
      </c>
      <c r="Q1814" s="5" t="s">
        <v>152</v>
      </c>
    </row>
    <row r="1815" spans="1:18" ht="18.75" hidden="1" customHeight="1" x14ac:dyDescent="0.25">
      <c r="A1815" s="18">
        <v>100</v>
      </c>
      <c r="B1815" s="18">
        <v>60726</v>
      </c>
      <c r="C1815" s="18">
        <v>60726</v>
      </c>
      <c r="D1815" s="5" t="s">
        <v>4663</v>
      </c>
      <c r="E1815" s="5" t="s">
        <v>4663</v>
      </c>
      <c r="F1815" s="5" t="s">
        <v>4665</v>
      </c>
      <c r="G1815" s="5" t="s">
        <v>74</v>
      </c>
      <c r="H1815" s="5" t="s">
        <v>24</v>
      </c>
      <c r="I1815" s="5" t="s">
        <v>25</v>
      </c>
      <c r="J1815" s="30">
        <v>92697</v>
      </c>
      <c r="K1815" s="5" t="s">
        <v>26</v>
      </c>
      <c r="L1815" s="5" t="s">
        <v>27</v>
      </c>
      <c r="M1815" s="15">
        <v>45558</v>
      </c>
      <c r="R1815" s="5" t="s">
        <v>4664</v>
      </c>
    </row>
    <row r="1816" spans="1:18" ht="18.75" hidden="1" customHeight="1" x14ac:dyDescent="0.25">
      <c r="A1816" s="18">
        <v>100</v>
      </c>
      <c r="B1816" s="18">
        <v>61516</v>
      </c>
      <c r="C1816" s="18">
        <v>61516</v>
      </c>
      <c r="D1816" s="5" t="s">
        <v>4666</v>
      </c>
      <c r="E1816" s="5" t="s">
        <v>4666</v>
      </c>
      <c r="F1816" s="5" t="s">
        <v>4667</v>
      </c>
      <c r="G1816" s="5" t="s">
        <v>51</v>
      </c>
      <c r="H1816" s="5" t="s">
        <v>51</v>
      </c>
      <c r="I1816" s="5" t="s">
        <v>25</v>
      </c>
      <c r="K1816" s="5" t="s">
        <v>26</v>
      </c>
      <c r="L1816" s="5" t="s">
        <v>27</v>
      </c>
      <c r="M1816" s="15">
        <v>43191</v>
      </c>
      <c r="P1816" s="13" t="s">
        <v>29</v>
      </c>
      <c r="Q1816" s="13" t="s">
        <v>152</v>
      </c>
    </row>
    <row r="1817" spans="1:18" ht="18.75" hidden="1" customHeight="1" x14ac:dyDescent="0.25">
      <c r="A1817" s="18">
        <v>100</v>
      </c>
      <c r="B1817" s="18">
        <v>61517</v>
      </c>
      <c r="C1817" s="18">
        <v>61517</v>
      </c>
      <c r="D1817" s="5" t="s">
        <v>4668</v>
      </c>
      <c r="E1817" s="5" t="s">
        <v>4668</v>
      </c>
      <c r="F1817" s="5" t="s">
        <v>4669</v>
      </c>
      <c r="G1817" s="5" t="s">
        <v>4597</v>
      </c>
      <c r="H1817" s="5" t="s">
        <v>51</v>
      </c>
      <c r="I1817" s="5" t="s">
        <v>25</v>
      </c>
      <c r="J1817" s="30" t="s">
        <v>2624</v>
      </c>
      <c r="K1817" s="5" t="s">
        <v>26</v>
      </c>
      <c r="L1817" s="5" t="s">
        <v>27</v>
      </c>
      <c r="M1817" s="15">
        <v>43191</v>
      </c>
      <c r="P1817" s="13" t="s">
        <v>29</v>
      </c>
      <c r="Q1817" s="13" t="s">
        <v>152</v>
      </c>
    </row>
    <row r="1818" spans="1:18" ht="18.75" hidden="1" customHeight="1" x14ac:dyDescent="0.25">
      <c r="A1818" s="18">
        <v>100</v>
      </c>
      <c r="B1818" s="18">
        <v>61518</v>
      </c>
      <c r="C1818" s="18">
        <v>61518</v>
      </c>
      <c r="D1818" s="5" t="s">
        <v>4670</v>
      </c>
      <c r="E1818" s="5" t="s">
        <v>4670</v>
      </c>
      <c r="F1818" s="5" t="s">
        <v>4671</v>
      </c>
      <c r="G1818" s="5" t="s">
        <v>51</v>
      </c>
      <c r="H1818" s="5" t="s">
        <v>51</v>
      </c>
      <c r="I1818" s="5" t="s">
        <v>25</v>
      </c>
      <c r="K1818" s="5" t="s">
        <v>26</v>
      </c>
      <c r="L1818" s="5" t="s">
        <v>27</v>
      </c>
      <c r="M1818" s="15">
        <v>43191</v>
      </c>
      <c r="P1818" s="13" t="s">
        <v>29</v>
      </c>
      <c r="Q1818" s="13" t="s">
        <v>152</v>
      </c>
    </row>
    <row r="1819" spans="1:18" ht="18.75" hidden="1" customHeight="1" x14ac:dyDescent="0.25">
      <c r="A1819" s="18">
        <v>100</v>
      </c>
      <c r="B1819" s="18">
        <v>61520</v>
      </c>
      <c r="C1819" s="18">
        <v>61520</v>
      </c>
      <c r="D1819" s="5" t="s">
        <v>4672</v>
      </c>
      <c r="E1819" s="5" t="s">
        <v>4672</v>
      </c>
      <c r="F1819" s="5" t="s">
        <v>4673</v>
      </c>
      <c r="G1819" s="5" t="s">
        <v>1238</v>
      </c>
      <c r="H1819" s="5" t="s">
        <v>51</v>
      </c>
      <c r="I1819" s="5" t="s">
        <v>25</v>
      </c>
      <c r="K1819" s="5" t="s">
        <v>26</v>
      </c>
      <c r="L1819" s="5" t="s">
        <v>27</v>
      </c>
      <c r="M1819" s="15">
        <v>43191</v>
      </c>
      <c r="P1819" s="13" t="s">
        <v>29</v>
      </c>
      <c r="Q1819" s="13" t="s">
        <v>152</v>
      </c>
    </row>
    <row r="1820" spans="1:18" ht="18.75" hidden="1" customHeight="1" x14ac:dyDescent="0.25">
      <c r="A1820" s="18">
        <v>100</v>
      </c>
      <c r="B1820" s="18">
        <v>61521</v>
      </c>
      <c r="C1820" s="18">
        <v>61521</v>
      </c>
      <c r="D1820" s="5" t="s">
        <v>4674</v>
      </c>
      <c r="E1820" s="5" t="s">
        <v>4674</v>
      </c>
      <c r="F1820" s="5" t="s">
        <v>4675</v>
      </c>
      <c r="G1820" s="5" t="s">
        <v>51</v>
      </c>
      <c r="H1820" s="5" t="s">
        <v>51</v>
      </c>
      <c r="I1820" s="5" t="s">
        <v>25</v>
      </c>
      <c r="J1820" s="30" t="s">
        <v>304</v>
      </c>
      <c r="K1820" s="5" t="s">
        <v>26</v>
      </c>
      <c r="L1820" s="5" t="s">
        <v>27</v>
      </c>
      <c r="M1820" s="15">
        <v>43191</v>
      </c>
      <c r="P1820" s="13" t="s">
        <v>29</v>
      </c>
      <c r="Q1820" s="13" t="s">
        <v>152</v>
      </c>
    </row>
    <row r="1821" spans="1:18" ht="18.75" hidden="1" customHeight="1" x14ac:dyDescent="0.25">
      <c r="A1821" s="18">
        <v>100</v>
      </c>
      <c r="B1821" s="18">
        <v>61522</v>
      </c>
      <c r="C1821" s="18">
        <v>61522</v>
      </c>
      <c r="D1821" s="5" t="s">
        <v>4676</v>
      </c>
      <c r="E1821" s="5" t="s">
        <v>4676</v>
      </c>
      <c r="F1821" s="5" t="s">
        <v>4677</v>
      </c>
      <c r="G1821" s="5" t="s">
        <v>2512</v>
      </c>
      <c r="H1821" s="5" t="s">
        <v>51</v>
      </c>
      <c r="I1821" s="5" t="s">
        <v>25</v>
      </c>
      <c r="J1821" s="30" t="s">
        <v>2513</v>
      </c>
      <c r="K1821" s="5" t="s">
        <v>26</v>
      </c>
      <c r="L1821" s="5" t="s">
        <v>27</v>
      </c>
      <c r="M1821" s="15">
        <v>43191</v>
      </c>
      <c r="P1821" s="13" t="s">
        <v>29</v>
      </c>
      <c r="Q1821" s="13" t="s">
        <v>152</v>
      </c>
    </row>
    <row r="1822" spans="1:18" ht="18.75" hidden="1" customHeight="1" x14ac:dyDescent="0.25">
      <c r="A1822" s="18">
        <v>100</v>
      </c>
      <c r="B1822" s="18">
        <v>61523</v>
      </c>
      <c r="C1822" s="18">
        <v>61523</v>
      </c>
      <c r="D1822" s="5" t="s">
        <v>4678</v>
      </c>
      <c r="E1822" s="5" t="s">
        <v>4678</v>
      </c>
      <c r="F1822" s="5" t="s">
        <v>4679</v>
      </c>
      <c r="G1822" s="5" t="s">
        <v>2112</v>
      </c>
      <c r="H1822" s="5" t="s">
        <v>51</v>
      </c>
      <c r="I1822" s="5" t="s">
        <v>25</v>
      </c>
      <c r="J1822" s="30" t="s">
        <v>747</v>
      </c>
      <c r="K1822" s="5" t="s">
        <v>26</v>
      </c>
      <c r="L1822" s="5" t="s">
        <v>27</v>
      </c>
      <c r="M1822" s="15">
        <v>43191</v>
      </c>
      <c r="P1822" s="13" t="s">
        <v>29</v>
      </c>
      <c r="Q1822" s="13" t="s">
        <v>152</v>
      </c>
    </row>
    <row r="1823" spans="1:18" ht="18.75" hidden="1" customHeight="1" x14ac:dyDescent="0.25">
      <c r="A1823" s="18">
        <v>100</v>
      </c>
      <c r="B1823" s="18">
        <v>61524</v>
      </c>
      <c r="C1823" s="18">
        <v>61524</v>
      </c>
      <c r="D1823" s="5" t="s">
        <v>4680</v>
      </c>
      <c r="E1823" s="5" t="s">
        <v>4680</v>
      </c>
      <c r="F1823" s="5" t="s">
        <v>4681</v>
      </c>
      <c r="G1823" s="5" t="s">
        <v>1762</v>
      </c>
      <c r="H1823" s="5" t="s">
        <v>51</v>
      </c>
      <c r="I1823" s="5" t="s">
        <v>25</v>
      </c>
      <c r="J1823" s="30" t="s">
        <v>1763</v>
      </c>
      <c r="K1823" s="5" t="s">
        <v>26</v>
      </c>
      <c r="L1823" s="5" t="s">
        <v>27</v>
      </c>
      <c r="M1823" s="15">
        <v>43191</v>
      </c>
      <c r="P1823" s="13" t="s">
        <v>29</v>
      </c>
      <c r="Q1823" s="13" t="s">
        <v>152</v>
      </c>
    </row>
    <row r="1824" spans="1:18" ht="18.75" hidden="1" customHeight="1" x14ac:dyDescent="0.25">
      <c r="A1824" s="18">
        <v>100</v>
      </c>
      <c r="B1824" s="18">
        <v>61525</v>
      </c>
      <c r="C1824" s="18">
        <v>61525</v>
      </c>
      <c r="D1824" s="5" t="s">
        <v>4682</v>
      </c>
      <c r="E1824" s="5" t="s">
        <v>4682</v>
      </c>
      <c r="F1824" s="5" t="s">
        <v>4683</v>
      </c>
      <c r="G1824" s="5" t="s">
        <v>296</v>
      </c>
      <c r="H1824" s="5" t="s">
        <v>51</v>
      </c>
      <c r="I1824" s="5" t="s">
        <v>25</v>
      </c>
      <c r="J1824" s="30" t="s">
        <v>297</v>
      </c>
      <c r="K1824" s="5" t="s">
        <v>26</v>
      </c>
      <c r="L1824" s="5" t="s">
        <v>27</v>
      </c>
      <c r="M1824" s="15">
        <v>43191</v>
      </c>
      <c r="P1824" s="13" t="s">
        <v>29</v>
      </c>
      <c r="Q1824" s="13" t="s">
        <v>152</v>
      </c>
    </row>
    <row r="1825" spans="1:19" ht="18.75" hidden="1" customHeight="1" x14ac:dyDescent="0.25">
      <c r="A1825" s="18">
        <v>100</v>
      </c>
      <c r="B1825" s="18">
        <v>61526</v>
      </c>
      <c r="C1825" s="18">
        <v>61526</v>
      </c>
      <c r="D1825" s="5" t="s">
        <v>4684</v>
      </c>
      <c r="E1825" s="5" t="s">
        <v>4684</v>
      </c>
      <c r="F1825" s="5" t="s">
        <v>4685</v>
      </c>
      <c r="G1825" s="5" t="s">
        <v>1078</v>
      </c>
      <c r="H1825" s="5" t="s">
        <v>51</v>
      </c>
      <c r="I1825" s="5" t="s">
        <v>25</v>
      </c>
      <c r="J1825" s="30" t="s">
        <v>784</v>
      </c>
      <c r="K1825" s="5" t="s">
        <v>26</v>
      </c>
      <c r="L1825" s="5" t="s">
        <v>27</v>
      </c>
      <c r="M1825" s="15">
        <v>43191</v>
      </c>
      <c r="P1825" s="13" t="s">
        <v>29</v>
      </c>
      <c r="Q1825" s="13" t="s">
        <v>152</v>
      </c>
    </row>
    <row r="1826" spans="1:19" ht="18.75" hidden="1" customHeight="1" x14ac:dyDescent="0.25">
      <c r="A1826" s="18">
        <v>100</v>
      </c>
      <c r="B1826" s="18">
        <v>61528</v>
      </c>
      <c r="C1826" s="18">
        <v>61528</v>
      </c>
      <c r="D1826" s="5" t="s">
        <v>4686</v>
      </c>
      <c r="E1826" s="5" t="s">
        <v>4686</v>
      </c>
      <c r="F1826" s="5" t="s">
        <v>4687</v>
      </c>
      <c r="G1826" s="5" t="s">
        <v>51</v>
      </c>
      <c r="H1826" s="5" t="s">
        <v>51</v>
      </c>
      <c r="I1826" s="5" t="s">
        <v>25</v>
      </c>
      <c r="K1826" s="5" t="s">
        <v>26</v>
      </c>
      <c r="L1826" s="5" t="s">
        <v>27</v>
      </c>
      <c r="M1826" s="15">
        <v>43191</v>
      </c>
      <c r="P1826" s="13" t="s">
        <v>29</v>
      </c>
      <c r="Q1826" s="13" t="s">
        <v>152</v>
      </c>
    </row>
    <row r="1827" spans="1:19" ht="18.75" hidden="1" customHeight="1" x14ac:dyDescent="0.25">
      <c r="A1827" s="18">
        <v>100</v>
      </c>
      <c r="B1827" s="18">
        <v>61530</v>
      </c>
      <c r="C1827" s="18">
        <v>61530</v>
      </c>
      <c r="D1827" s="5" t="s">
        <v>4688</v>
      </c>
      <c r="E1827" s="5" t="s">
        <v>4688</v>
      </c>
      <c r="F1827" s="5" t="s">
        <v>4689</v>
      </c>
      <c r="G1827" s="5" t="s">
        <v>51</v>
      </c>
      <c r="H1827" s="5" t="s">
        <v>51</v>
      </c>
      <c r="I1827" s="5" t="s">
        <v>25</v>
      </c>
      <c r="J1827" s="30">
        <v>90066</v>
      </c>
      <c r="K1827" s="5" t="s">
        <v>26</v>
      </c>
      <c r="L1827" s="5" t="s">
        <v>27</v>
      </c>
      <c r="M1827" s="15">
        <v>43466</v>
      </c>
      <c r="P1827" s="13" t="s">
        <v>29</v>
      </c>
      <c r="Q1827" s="13" t="s">
        <v>152</v>
      </c>
    </row>
    <row r="1828" spans="1:19" ht="18.75" hidden="1" customHeight="1" x14ac:dyDescent="0.25">
      <c r="A1828" s="18">
        <v>100</v>
      </c>
      <c r="B1828" s="18">
        <v>61529</v>
      </c>
      <c r="C1828" s="18">
        <v>61529</v>
      </c>
      <c r="D1828" s="5" t="s">
        <v>4690</v>
      </c>
      <c r="E1828" s="5" t="s">
        <v>4690</v>
      </c>
      <c r="F1828" s="5" t="s">
        <v>4691</v>
      </c>
      <c r="G1828" s="5" t="s">
        <v>4597</v>
      </c>
      <c r="H1828" s="5" t="s">
        <v>51</v>
      </c>
      <c r="I1828" s="5" t="s">
        <v>25</v>
      </c>
      <c r="J1828" s="30" t="s">
        <v>2624</v>
      </c>
      <c r="K1828" s="5" t="s">
        <v>26</v>
      </c>
      <c r="L1828" s="5" t="s">
        <v>27</v>
      </c>
      <c r="M1828" s="15">
        <v>43191</v>
      </c>
      <c r="P1828" s="13" t="s">
        <v>29</v>
      </c>
      <c r="Q1828" s="13" t="s">
        <v>152</v>
      </c>
    </row>
    <row r="1829" spans="1:19" ht="18.75" hidden="1" customHeight="1" x14ac:dyDescent="0.25">
      <c r="A1829" s="18">
        <v>100</v>
      </c>
      <c r="B1829" s="18">
        <v>22858</v>
      </c>
      <c r="C1829" s="18">
        <v>22858</v>
      </c>
      <c r="D1829" s="5" t="s">
        <v>4692</v>
      </c>
      <c r="E1829" s="5" t="s">
        <v>4692</v>
      </c>
      <c r="F1829" s="5" t="s">
        <v>4693</v>
      </c>
      <c r="G1829" s="5" t="s">
        <v>51</v>
      </c>
      <c r="H1829" s="5" t="s">
        <v>51</v>
      </c>
      <c r="I1829" s="5" t="s">
        <v>25</v>
      </c>
      <c r="J1829" s="30" t="s">
        <v>2627</v>
      </c>
      <c r="K1829" s="5" t="s">
        <v>26</v>
      </c>
      <c r="L1829" s="5" t="s">
        <v>27</v>
      </c>
      <c r="M1829" s="15">
        <v>43191</v>
      </c>
      <c r="N1829" s="5" t="s">
        <v>228</v>
      </c>
      <c r="P1829" s="13" t="s">
        <v>29</v>
      </c>
      <c r="Q1829" s="13" t="s">
        <v>152</v>
      </c>
    </row>
    <row r="1830" spans="1:19" ht="18.75" hidden="1" customHeight="1" x14ac:dyDescent="0.25">
      <c r="A1830" s="18">
        <v>100</v>
      </c>
      <c r="B1830" s="18">
        <v>20503</v>
      </c>
      <c r="C1830" s="18">
        <v>20503</v>
      </c>
      <c r="D1830" s="6" t="s">
        <v>4694</v>
      </c>
      <c r="E1830" s="6" t="s">
        <v>4695</v>
      </c>
      <c r="F1830" s="5" t="s">
        <v>4696</v>
      </c>
      <c r="G1830" s="5" t="s">
        <v>4174</v>
      </c>
      <c r="H1830" s="5" t="s">
        <v>458</v>
      </c>
      <c r="I1830" s="5" t="s">
        <v>25</v>
      </c>
      <c r="J1830" s="30">
        <v>92037</v>
      </c>
      <c r="K1830" s="5" t="s">
        <v>26</v>
      </c>
      <c r="L1830" s="5" t="s">
        <v>27</v>
      </c>
      <c r="M1830" s="15">
        <v>43466</v>
      </c>
      <c r="N1830" s="5" t="s">
        <v>28</v>
      </c>
      <c r="O1830" s="5" t="s">
        <v>28</v>
      </c>
      <c r="P1830" s="13" t="s">
        <v>29</v>
      </c>
      <c r="Q1830" s="13" t="s">
        <v>30</v>
      </c>
    </row>
    <row r="1831" spans="1:19" ht="18.75" hidden="1" customHeight="1" x14ac:dyDescent="0.25">
      <c r="A1831" s="18" t="s">
        <v>244</v>
      </c>
      <c r="B1831" s="18" t="s">
        <v>5211</v>
      </c>
      <c r="C1831" s="18" t="s">
        <v>5211</v>
      </c>
      <c r="D1831" s="6" t="s">
        <v>5212</v>
      </c>
      <c r="E1831" s="6" t="s">
        <v>5213</v>
      </c>
      <c r="F1831" s="5" t="s">
        <v>460</v>
      </c>
      <c r="G1831" s="5" t="s">
        <v>458</v>
      </c>
      <c r="H1831" s="5" t="s">
        <v>458</v>
      </c>
      <c r="I1831" s="5" t="s">
        <v>25</v>
      </c>
      <c r="J1831" s="30" t="s">
        <v>5214</v>
      </c>
      <c r="K1831" s="5" t="s">
        <v>26</v>
      </c>
      <c r="L1831" s="5" t="s">
        <v>27</v>
      </c>
      <c r="M1831" s="15">
        <v>45273</v>
      </c>
      <c r="N1831" s="5" t="s">
        <v>28</v>
      </c>
      <c r="O1831" s="5" t="s">
        <v>28</v>
      </c>
      <c r="P1831" s="5" t="s">
        <v>29</v>
      </c>
      <c r="Q1831" s="5" t="s">
        <v>30</v>
      </c>
      <c r="R1831" s="5" t="s">
        <v>459</v>
      </c>
      <c r="S1831" s="5">
        <v>61304</v>
      </c>
    </row>
    <row r="1832" spans="1:19" ht="18.75" hidden="1" customHeight="1" x14ac:dyDescent="0.25">
      <c r="A1832" s="18">
        <v>100</v>
      </c>
      <c r="B1832" s="18">
        <v>20510</v>
      </c>
      <c r="C1832" s="18">
        <v>20510</v>
      </c>
      <c r="D1832" s="6" t="s">
        <v>4697</v>
      </c>
      <c r="E1832" s="6" t="s">
        <v>4698</v>
      </c>
      <c r="F1832" s="5" t="s">
        <v>4699</v>
      </c>
      <c r="G1832" s="5" t="s">
        <v>458</v>
      </c>
      <c r="H1832" s="5" t="s">
        <v>458</v>
      </c>
      <c r="I1832" s="5" t="s">
        <v>25</v>
      </c>
      <c r="J1832" s="30">
        <v>92103</v>
      </c>
      <c r="K1832" s="5" t="s">
        <v>26</v>
      </c>
      <c r="L1832" s="5" t="s">
        <v>27</v>
      </c>
      <c r="M1832" s="15">
        <v>43466</v>
      </c>
      <c r="N1832" s="5" t="s">
        <v>28</v>
      </c>
      <c r="O1832" s="5" t="s">
        <v>28</v>
      </c>
      <c r="P1832" s="13" t="s">
        <v>29</v>
      </c>
      <c r="Q1832" s="13" t="s">
        <v>30</v>
      </c>
    </row>
    <row r="1833" spans="1:19" ht="18.75" hidden="1" customHeight="1" x14ac:dyDescent="0.25">
      <c r="A1833" s="18">
        <v>100</v>
      </c>
      <c r="B1833" s="18">
        <v>22860</v>
      </c>
      <c r="C1833" s="18">
        <v>22860</v>
      </c>
      <c r="D1833" s="5" t="s">
        <v>4700</v>
      </c>
      <c r="E1833" s="5" t="s">
        <v>4700</v>
      </c>
      <c r="F1833" s="5" t="s">
        <v>4701</v>
      </c>
      <c r="G1833" s="5" t="s">
        <v>51</v>
      </c>
      <c r="H1833" s="5" t="s">
        <v>51</v>
      </c>
      <c r="I1833" s="5" t="s">
        <v>25</v>
      </c>
      <c r="J1833" s="30" t="s">
        <v>2004</v>
      </c>
      <c r="K1833" s="5" t="s">
        <v>26</v>
      </c>
      <c r="L1833" s="5" t="s">
        <v>27</v>
      </c>
      <c r="M1833" s="15">
        <v>43191</v>
      </c>
      <c r="N1833" s="5" t="s">
        <v>228</v>
      </c>
      <c r="P1833" s="13" t="s">
        <v>29</v>
      </c>
      <c r="Q1833" s="13" t="s">
        <v>152</v>
      </c>
    </row>
    <row r="1834" spans="1:19" ht="18.75" hidden="1" customHeight="1" x14ac:dyDescent="0.25">
      <c r="A1834" s="18">
        <v>100</v>
      </c>
      <c r="B1834" s="18">
        <v>22861</v>
      </c>
      <c r="C1834" s="18">
        <v>22861</v>
      </c>
      <c r="D1834" s="5" t="s">
        <v>4702</v>
      </c>
      <c r="E1834" s="5" t="s">
        <v>4702</v>
      </c>
      <c r="F1834" s="5" t="s">
        <v>4703</v>
      </c>
      <c r="G1834" s="5" t="s">
        <v>51</v>
      </c>
      <c r="H1834" s="5" t="s">
        <v>51</v>
      </c>
      <c r="I1834" s="5" t="s">
        <v>25</v>
      </c>
      <c r="J1834" s="30" t="s">
        <v>510</v>
      </c>
      <c r="K1834" s="5" t="s">
        <v>26</v>
      </c>
      <c r="L1834" s="5" t="s">
        <v>27</v>
      </c>
      <c r="M1834" s="15">
        <v>43191</v>
      </c>
      <c r="N1834" s="5" t="s">
        <v>228</v>
      </c>
      <c r="P1834" s="13" t="s">
        <v>29</v>
      </c>
      <c r="Q1834" s="13" t="s">
        <v>152</v>
      </c>
    </row>
    <row r="1835" spans="1:19" ht="18.75" hidden="1" customHeight="1" x14ac:dyDescent="0.25">
      <c r="A1835" s="18">
        <v>100</v>
      </c>
      <c r="B1835" s="18">
        <v>21645</v>
      </c>
      <c r="C1835" s="18">
        <v>21645</v>
      </c>
      <c r="D1835" s="5" t="s">
        <v>4704</v>
      </c>
      <c r="E1835" s="5" t="s">
        <v>4704</v>
      </c>
      <c r="F1835" s="5" t="s">
        <v>4705</v>
      </c>
      <c r="G1835" s="5" t="s">
        <v>270</v>
      </c>
      <c r="H1835" s="5" t="s">
        <v>51</v>
      </c>
      <c r="I1835" s="5" t="s">
        <v>25</v>
      </c>
      <c r="J1835" s="30" t="s">
        <v>1064</v>
      </c>
      <c r="K1835" s="5" t="s">
        <v>26</v>
      </c>
      <c r="L1835" s="5" t="s">
        <v>27</v>
      </c>
      <c r="M1835" s="15">
        <v>43191</v>
      </c>
      <c r="P1835" s="13" t="s">
        <v>29</v>
      </c>
      <c r="Q1835" s="13" t="s">
        <v>152</v>
      </c>
    </row>
    <row r="1836" spans="1:19" ht="18.75" hidden="1" customHeight="1" x14ac:dyDescent="0.25">
      <c r="A1836" s="18">
        <v>100</v>
      </c>
      <c r="B1836" s="18">
        <v>61536</v>
      </c>
      <c r="C1836" s="18">
        <v>61536</v>
      </c>
      <c r="D1836" s="5" t="s">
        <v>4706</v>
      </c>
      <c r="E1836" s="5" t="s">
        <v>4706</v>
      </c>
      <c r="F1836" s="5" t="s">
        <v>4707</v>
      </c>
      <c r="G1836" s="5" t="s">
        <v>421</v>
      </c>
      <c r="H1836" s="5" t="s">
        <v>51</v>
      </c>
      <c r="I1836" s="5" t="s">
        <v>25</v>
      </c>
      <c r="J1836" s="30" t="s">
        <v>422</v>
      </c>
      <c r="K1836" s="5" t="s">
        <v>26</v>
      </c>
      <c r="L1836" s="5" t="s">
        <v>27</v>
      </c>
      <c r="M1836" s="15">
        <v>43191</v>
      </c>
      <c r="P1836" s="13" t="s">
        <v>29</v>
      </c>
      <c r="Q1836" s="13" t="s">
        <v>152</v>
      </c>
    </row>
    <row r="1837" spans="1:19" ht="18.75" hidden="1" customHeight="1" x14ac:dyDescent="0.25">
      <c r="A1837" s="18">
        <v>100</v>
      </c>
      <c r="B1837" s="18">
        <v>22871</v>
      </c>
      <c r="C1837" s="18">
        <v>22871</v>
      </c>
      <c r="D1837" s="5" t="s">
        <v>4708</v>
      </c>
      <c r="E1837" s="5" t="s">
        <v>4708</v>
      </c>
      <c r="F1837" s="5" t="s">
        <v>4709</v>
      </c>
      <c r="G1837" s="5" t="s">
        <v>51</v>
      </c>
      <c r="H1837" s="5" t="s">
        <v>51</v>
      </c>
      <c r="I1837" s="5" t="s">
        <v>25</v>
      </c>
      <c r="J1837" s="30" t="s">
        <v>311</v>
      </c>
      <c r="K1837" s="5" t="s">
        <v>26</v>
      </c>
      <c r="L1837" s="5" t="s">
        <v>27</v>
      </c>
      <c r="M1837" s="15">
        <v>43191</v>
      </c>
      <c r="N1837" s="5" t="s">
        <v>228</v>
      </c>
      <c r="P1837" s="13" t="s">
        <v>29</v>
      </c>
      <c r="Q1837" s="13" t="s">
        <v>152</v>
      </c>
    </row>
    <row r="1838" spans="1:19" ht="18.75" hidden="1" customHeight="1" x14ac:dyDescent="0.25">
      <c r="A1838" s="18">
        <v>100</v>
      </c>
      <c r="B1838" s="18">
        <v>22872</v>
      </c>
      <c r="C1838" s="18">
        <v>22872</v>
      </c>
      <c r="D1838" s="5" t="s">
        <v>4710</v>
      </c>
      <c r="E1838" s="5" t="s">
        <v>4710</v>
      </c>
      <c r="F1838" s="5" t="s">
        <v>4711</v>
      </c>
      <c r="G1838" s="5" t="s">
        <v>51</v>
      </c>
      <c r="H1838" s="5" t="s">
        <v>51</v>
      </c>
      <c r="I1838" s="5" t="s">
        <v>25</v>
      </c>
      <c r="J1838" s="30" t="s">
        <v>393</v>
      </c>
      <c r="K1838" s="5" t="s">
        <v>26</v>
      </c>
      <c r="L1838" s="5" t="s">
        <v>27</v>
      </c>
      <c r="M1838" s="15">
        <v>43191</v>
      </c>
      <c r="N1838" s="5" t="s">
        <v>228</v>
      </c>
      <c r="P1838" s="13" t="s">
        <v>29</v>
      </c>
      <c r="Q1838" s="13" t="s">
        <v>152</v>
      </c>
    </row>
    <row r="1839" spans="1:19" ht="18.75" hidden="1" customHeight="1" x14ac:dyDescent="0.25">
      <c r="A1839" s="18">
        <v>100</v>
      </c>
      <c r="B1839" s="18">
        <v>61537</v>
      </c>
      <c r="C1839" s="18">
        <v>61537</v>
      </c>
      <c r="D1839" s="5" t="s">
        <v>4712</v>
      </c>
      <c r="E1839" s="5" t="s">
        <v>4712</v>
      </c>
      <c r="F1839" s="5" t="s">
        <v>4713</v>
      </c>
      <c r="G1839" s="5" t="s">
        <v>1535</v>
      </c>
      <c r="H1839" s="5" t="s">
        <v>51</v>
      </c>
      <c r="I1839" s="5" t="s">
        <v>25</v>
      </c>
      <c r="J1839" s="30" t="s">
        <v>1536</v>
      </c>
      <c r="K1839" s="5" t="s">
        <v>26</v>
      </c>
      <c r="L1839" s="5" t="s">
        <v>27</v>
      </c>
      <c r="M1839" s="15">
        <v>43191</v>
      </c>
      <c r="P1839" s="13" t="s">
        <v>29</v>
      </c>
      <c r="Q1839" s="13" t="s">
        <v>152</v>
      </c>
    </row>
    <row r="1840" spans="1:19" ht="18.75" hidden="1" customHeight="1" x14ac:dyDescent="0.25">
      <c r="A1840" s="18">
        <v>100</v>
      </c>
      <c r="B1840" s="18">
        <v>61538</v>
      </c>
      <c r="C1840" s="18">
        <v>61538</v>
      </c>
      <c r="D1840" s="5" t="s">
        <v>4714</v>
      </c>
      <c r="E1840" s="5" t="s">
        <v>4714</v>
      </c>
      <c r="F1840" s="5" t="s">
        <v>4715</v>
      </c>
      <c r="G1840" s="5" t="s">
        <v>51</v>
      </c>
      <c r="H1840" s="5" t="s">
        <v>51</v>
      </c>
      <c r="I1840" s="5" t="s">
        <v>25</v>
      </c>
      <c r="J1840" s="30" t="s">
        <v>1796</v>
      </c>
      <c r="K1840" s="5" t="s">
        <v>26</v>
      </c>
      <c r="L1840" s="5" t="s">
        <v>27</v>
      </c>
      <c r="M1840" s="15">
        <v>43191</v>
      </c>
      <c r="N1840" s="5" t="s">
        <v>527</v>
      </c>
      <c r="P1840" s="13" t="s">
        <v>29</v>
      </c>
      <c r="Q1840" s="13" t="s">
        <v>152</v>
      </c>
    </row>
    <row r="1841" spans="1:19" ht="18.75" hidden="1" customHeight="1" x14ac:dyDescent="0.25">
      <c r="A1841" s="18">
        <v>100</v>
      </c>
      <c r="B1841" s="18">
        <v>61542</v>
      </c>
      <c r="C1841" s="18">
        <v>61542</v>
      </c>
      <c r="D1841" s="5" t="s">
        <v>4716</v>
      </c>
      <c r="E1841" s="5" t="s">
        <v>4716</v>
      </c>
      <c r="F1841" s="5" t="s">
        <v>4717</v>
      </c>
      <c r="G1841" s="5" t="s">
        <v>478</v>
      </c>
      <c r="H1841" s="5" t="s">
        <v>51</v>
      </c>
      <c r="I1841" s="5" t="s">
        <v>25</v>
      </c>
      <c r="J1841" s="30" t="s">
        <v>895</v>
      </c>
      <c r="K1841" s="5" t="s">
        <v>26</v>
      </c>
      <c r="L1841" s="5" t="s">
        <v>27</v>
      </c>
      <c r="M1841" s="15">
        <v>43191</v>
      </c>
      <c r="P1841" s="13" t="s">
        <v>29</v>
      </c>
      <c r="Q1841" s="13" t="s">
        <v>152</v>
      </c>
    </row>
    <row r="1842" spans="1:19" s="7" customFormat="1" ht="18.75" hidden="1" customHeight="1" x14ac:dyDescent="0.25">
      <c r="A1842" s="18" t="s">
        <v>244</v>
      </c>
      <c r="B1842" s="20" t="s">
        <v>4718</v>
      </c>
      <c r="C1842" s="20" t="s">
        <v>4719</v>
      </c>
      <c r="D1842" s="6" t="s">
        <v>4720</v>
      </c>
      <c r="E1842" s="35" t="s">
        <v>4721</v>
      </c>
      <c r="F1842" s="5" t="s">
        <v>4722</v>
      </c>
      <c r="G1842" s="32" t="s">
        <v>296</v>
      </c>
      <c r="H1842" s="32" t="s">
        <v>51</v>
      </c>
      <c r="I1842" s="32" t="s">
        <v>25</v>
      </c>
      <c r="J1842" s="30" t="s">
        <v>297</v>
      </c>
      <c r="K1842" s="32" t="s">
        <v>26</v>
      </c>
      <c r="L1842" s="32" t="s">
        <v>27</v>
      </c>
      <c r="M1842" s="15">
        <v>44635</v>
      </c>
      <c r="N1842" s="5"/>
      <c r="O1842" s="32" t="s">
        <v>228</v>
      </c>
      <c r="P1842" s="32" t="s">
        <v>29</v>
      </c>
      <c r="Q1842" s="5" t="s">
        <v>152</v>
      </c>
      <c r="R1842" s="5"/>
      <c r="S1842" s="5">
        <v>61147</v>
      </c>
    </row>
    <row r="1843" spans="1:19" ht="18.75" hidden="1" customHeight="1" x14ac:dyDescent="0.25">
      <c r="A1843" s="18">
        <v>100</v>
      </c>
      <c r="B1843" s="36">
        <v>61545</v>
      </c>
      <c r="C1843" s="36">
        <v>61545</v>
      </c>
      <c r="D1843" s="37" t="s">
        <v>4723</v>
      </c>
      <c r="E1843" s="37" t="s">
        <v>4723</v>
      </c>
      <c r="F1843" s="37" t="s">
        <v>4724</v>
      </c>
      <c r="G1843" s="37" t="s">
        <v>57</v>
      </c>
      <c r="H1843" s="37" t="s">
        <v>57</v>
      </c>
      <c r="I1843" s="5" t="s">
        <v>1419</v>
      </c>
      <c r="J1843" s="38">
        <v>92518</v>
      </c>
      <c r="K1843" s="39" t="s">
        <v>26</v>
      </c>
      <c r="L1843" s="5" t="s">
        <v>27</v>
      </c>
      <c r="M1843" s="15">
        <v>43466</v>
      </c>
      <c r="N1843" s="5" t="s">
        <v>28</v>
      </c>
      <c r="O1843" s="5" t="s">
        <v>28</v>
      </c>
      <c r="P1843" s="5" t="s">
        <v>29</v>
      </c>
      <c r="Q1843" s="5" t="s">
        <v>152</v>
      </c>
    </row>
    <row r="1844" spans="1:19" ht="18.75" hidden="1" customHeight="1" x14ac:dyDescent="0.25">
      <c r="A1844" s="18">
        <v>100</v>
      </c>
      <c r="B1844" s="18">
        <v>22874</v>
      </c>
      <c r="C1844" s="18">
        <v>22874</v>
      </c>
      <c r="D1844" s="5" t="s">
        <v>4725</v>
      </c>
      <c r="E1844" s="5" t="s">
        <v>4725</v>
      </c>
      <c r="F1844" s="5" t="s">
        <v>4726</v>
      </c>
      <c r="G1844" s="5" t="s">
        <v>51</v>
      </c>
      <c r="H1844" s="5" t="s">
        <v>51</v>
      </c>
      <c r="I1844" s="5" t="s">
        <v>25</v>
      </c>
      <c r="J1844" s="30" t="s">
        <v>290</v>
      </c>
      <c r="K1844" s="5" t="s">
        <v>26</v>
      </c>
      <c r="L1844" s="5" t="s">
        <v>27</v>
      </c>
      <c r="M1844" s="15">
        <v>43191</v>
      </c>
      <c r="N1844" s="5" t="s">
        <v>228</v>
      </c>
      <c r="P1844" s="13" t="s">
        <v>29</v>
      </c>
      <c r="Q1844" s="13" t="s">
        <v>152</v>
      </c>
    </row>
    <row r="1845" spans="1:19" ht="18.75" hidden="1" customHeight="1" x14ac:dyDescent="0.25">
      <c r="A1845" s="18">
        <v>100</v>
      </c>
      <c r="B1845" s="18">
        <v>20289</v>
      </c>
      <c r="C1845" s="18">
        <v>20289</v>
      </c>
      <c r="D1845" s="6" t="s">
        <v>5248</v>
      </c>
      <c r="E1845" s="6" t="s">
        <v>3274</v>
      </c>
      <c r="F1845" s="5" t="s">
        <v>3275</v>
      </c>
      <c r="G1845" s="5" t="s">
        <v>580</v>
      </c>
      <c r="H1845" s="5" t="s">
        <v>51</v>
      </c>
      <c r="I1845" s="5" t="s">
        <v>25</v>
      </c>
      <c r="J1845" s="30" t="s">
        <v>581</v>
      </c>
      <c r="K1845" s="5" t="s">
        <v>26</v>
      </c>
      <c r="L1845" s="5" t="s">
        <v>27</v>
      </c>
      <c r="M1845" s="15">
        <v>43466</v>
      </c>
      <c r="N1845" s="5" t="s">
        <v>28</v>
      </c>
      <c r="O1845" s="5" t="s">
        <v>28</v>
      </c>
      <c r="P1845" s="13" t="s">
        <v>29</v>
      </c>
      <c r="Q1845" s="13" t="s">
        <v>152</v>
      </c>
      <c r="R1845" s="5" t="s">
        <v>3274</v>
      </c>
    </row>
    <row r="1846" spans="1:19" ht="18.75" hidden="1" customHeight="1" x14ac:dyDescent="0.25">
      <c r="A1846" s="18">
        <v>100</v>
      </c>
      <c r="B1846" s="18">
        <v>61546</v>
      </c>
      <c r="C1846" s="18">
        <v>61546</v>
      </c>
      <c r="D1846" s="5" t="s">
        <v>4727</v>
      </c>
      <c r="E1846" s="5" t="s">
        <v>4727</v>
      </c>
      <c r="F1846" s="5" t="s">
        <v>4728</v>
      </c>
      <c r="G1846" s="5" t="s">
        <v>51</v>
      </c>
      <c r="H1846" s="5" t="s">
        <v>51</v>
      </c>
      <c r="I1846" s="5" t="s">
        <v>25</v>
      </c>
      <c r="J1846" s="30" t="s">
        <v>1925</v>
      </c>
      <c r="K1846" s="5" t="s">
        <v>26</v>
      </c>
      <c r="L1846" s="5" t="s">
        <v>27</v>
      </c>
      <c r="M1846" s="15">
        <v>43191</v>
      </c>
      <c r="P1846" s="13" t="s">
        <v>29</v>
      </c>
      <c r="Q1846" s="13" t="s">
        <v>152</v>
      </c>
    </row>
    <row r="1847" spans="1:19" ht="18.75" hidden="1" customHeight="1" x14ac:dyDescent="0.25">
      <c r="A1847" s="18">
        <v>100</v>
      </c>
      <c r="B1847" s="18">
        <v>61547</v>
      </c>
      <c r="C1847" s="18">
        <v>61547</v>
      </c>
      <c r="D1847" s="5" t="s">
        <v>4729</v>
      </c>
      <c r="E1847" s="5" t="s">
        <v>4729</v>
      </c>
      <c r="F1847" s="5" t="s">
        <v>4730</v>
      </c>
      <c r="G1847" s="5" t="s">
        <v>4731</v>
      </c>
      <c r="H1847" s="5" t="s">
        <v>51</v>
      </c>
      <c r="I1847" s="5" t="s">
        <v>25</v>
      </c>
      <c r="J1847" s="30" t="s">
        <v>393</v>
      </c>
      <c r="K1847" s="5" t="s">
        <v>26</v>
      </c>
      <c r="L1847" s="5" t="s">
        <v>27</v>
      </c>
      <c r="M1847" s="15">
        <v>43191</v>
      </c>
      <c r="P1847" s="13" t="s">
        <v>29</v>
      </c>
      <c r="Q1847" s="13" t="s">
        <v>152</v>
      </c>
    </row>
    <row r="1848" spans="1:19" ht="18.75" hidden="1" customHeight="1" x14ac:dyDescent="0.25">
      <c r="A1848" s="18">
        <v>100</v>
      </c>
      <c r="B1848" s="18">
        <v>20511</v>
      </c>
      <c r="C1848" s="18">
        <v>20511</v>
      </c>
      <c r="D1848" s="5" t="s">
        <v>4732</v>
      </c>
      <c r="E1848" s="5" t="s">
        <v>4732</v>
      </c>
      <c r="F1848" s="5" t="s">
        <v>4733</v>
      </c>
      <c r="G1848" s="5" t="s">
        <v>51</v>
      </c>
      <c r="H1848" s="5" t="s">
        <v>51</v>
      </c>
      <c r="I1848" s="5" t="s">
        <v>25</v>
      </c>
      <c r="J1848" s="30" t="s">
        <v>393</v>
      </c>
      <c r="K1848" s="5" t="s">
        <v>26</v>
      </c>
      <c r="L1848" s="5" t="s">
        <v>27</v>
      </c>
      <c r="M1848" s="15">
        <v>43191</v>
      </c>
      <c r="N1848" s="5" t="s">
        <v>28</v>
      </c>
      <c r="P1848" s="13" t="s">
        <v>29</v>
      </c>
      <c r="Q1848" s="13" t="s">
        <v>152</v>
      </c>
    </row>
    <row r="1849" spans="1:19" ht="18.75" hidden="1" customHeight="1" x14ac:dyDescent="0.25">
      <c r="A1849" s="18">
        <v>100</v>
      </c>
      <c r="B1849" s="18">
        <v>61548</v>
      </c>
      <c r="C1849" s="18">
        <v>61548</v>
      </c>
      <c r="D1849" s="5" t="s">
        <v>4734</v>
      </c>
      <c r="E1849" s="5" t="s">
        <v>4735</v>
      </c>
      <c r="F1849" s="5" t="s">
        <v>4736</v>
      </c>
      <c r="G1849" s="5" t="s">
        <v>51</v>
      </c>
      <c r="H1849" s="5" t="s">
        <v>51</v>
      </c>
      <c r="I1849" s="5" t="s">
        <v>25</v>
      </c>
      <c r="J1849" s="30" t="s">
        <v>393</v>
      </c>
      <c r="K1849" s="5" t="s">
        <v>26</v>
      </c>
      <c r="L1849" s="5" t="s">
        <v>27</v>
      </c>
      <c r="M1849" s="15">
        <v>43191</v>
      </c>
      <c r="P1849" s="13" t="s">
        <v>29</v>
      </c>
      <c r="Q1849" s="13" t="s">
        <v>152</v>
      </c>
    </row>
    <row r="1850" spans="1:19" ht="18.75" hidden="1" customHeight="1" x14ac:dyDescent="0.25">
      <c r="A1850" s="18">
        <v>100</v>
      </c>
      <c r="B1850" s="18">
        <v>61549</v>
      </c>
      <c r="C1850" s="18">
        <v>61549</v>
      </c>
      <c r="D1850" s="5" t="s">
        <v>4737</v>
      </c>
      <c r="E1850" s="5" t="s">
        <v>4737</v>
      </c>
      <c r="F1850" s="5" t="s">
        <v>4738</v>
      </c>
      <c r="G1850" s="5" t="s">
        <v>51</v>
      </c>
      <c r="H1850" s="5" t="s">
        <v>51</v>
      </c>
      <c r="I1850" s="5" t="s">
        <v>25</v>
      </c>
      <c r="J1850" s="30" t="s">
        <v>393</v>
      </c>
      <c r="K1850" s="5" t="s">
        <v>26</v>
      </c>
      <c r="L1850" s="5" t="s">
        <v>27</v>
      </c>
      <c r="M1850" s="15">
        <v>43191</v>
      </c>
      <c r="P1850" s="13" t="s">
        <v>29</v>
      </c>
      <c r="Q1850" s="13" t="s">
        <v>152</v>
      </c>
    </row>
    <row r="1851" spans="1:19" ht="18.75" hidden="1" customHeight="1" x14ac:dyDescent="0.25">
      <c r="A1851" s="18">
        <v>100</v>
      </c>
      <c r="B1851" s="18">
        <v>20518</v>
      </c>
      <c r="C1851" s="18">
        <v>20518</v>
      </c>
      <c r="D1851" s="5" t="s">
        <v>4739</v>
      </c>
      <c r="E1851" s="5" t="s">
        <v>4739</v>
      </c>
      <c r="F1851" s="5" t="s">
        <v>4740</v>
      </c>
      <c r="G1851" s="5" t="s">
        <v>281</v>
      </c>
      <c r="H1851" s="5" t="s">
        <v>51</v>
      </c>
      <c r="I1851" s="5" t="s">
        <v>25</v>
      </c>
      <c r="J1851" s="30" t="s">
        <v>4741</v>
      </c>
      <c r="K1851" s="5" t="s">
        <v>26</v>
      </c>
      <c r="L1851" s="5" t="s">
        <v>27</v>
      </c>
      <c r="M1851" s="15">
        <v>43466</v>
      </c>
      <c r="N1851" s="5" t="s">
        <v>28</v>
      </c>
      <c r="O1851" s="5" t="s">
        <v>28</v>
      </c>
      <c r="P1851" s="13" t="s">
        <v>29</v>
      </c>
      <c r="Q1851" s="13" t="s">
        <v>152</v>
      </c>
    </row>
    <row r="1852" spans="1:19" ht="18.75" hidden="1" customHeight="1" x14ac:dyDescent="0.25">
      <c r="A1852" s="18">
        <v>100</v>
      </c>
      <c r="B1852" s="18">
        <v>61551</v>
      </c>
      <c r="C1852" s="18">
        <v>61551</v>
      </c>
      <c r="D1852" s="5" t="s">
        <v>4744</v>
      </c>
      <c r="E1852" s="5" t="s">
        <v>4744</v>
      </c>
      <c r="F1852" s="5" t="s">
        <v>4745</v>
      </c>
      <c r="G1852" s="5" t="s">
        <v>2153</v>
      </c>
      <c r="H1852" s="5" t="s">
        <v>51</v>
      </c>
      <c r="I1852" s="5" t="s">
        <v>25</v>
      </c>
      <c r="J1852" s="30" t="s">
        <v>414</v>
      </c>
      <c r="K1852" s="5" t="s">
        <v>26</v>
      </c>
      <c r="L1852" s="5" t="s">
        <v>27</v>
      </c>
      <c r="M1852" s="15">
        <v>43191</v>
      </c>
      <c r="P1852" s="13" t="s">
        <v>29</v>
      </c>
      <c r="Q1852" s="13" t="s">
        <v>152</v>
      </c>
    </row>
    <row r="1853" spans="1:19" ht="18.75" hidden="1" customHeight="1" x14ac:dyDescent="0.25">
      <c r="A1853" s="18">
        <v>100</v>
      </c>
      <c r="B1853" s="18">
        <v>61552</v>
      </c>
      <c r="C1853" s="18">
        <v>61552</v>
      </c>
      <c r="D1853" s="5" t="s">
        <v>4746</v>
      </c>
      <c r="E1853" s="5" t="s">
        <v>4746</v>
      </c>
      <c r="F1853" s="5" t="s">
        <v>4747</v>
      </c>
      <c r="G1853" s="5" t="s">
        <v>51</v>
      </c>
      <c r="H1853" s="5" t="s">
        <v>51</v>
      </c>
      <c r="I1853" s="5" t="s">
        <v>25</v>
      </c>
      <c r="J1853" s="30" t="s">
        <v>436</v>
      </c>
      <c r="K1853" s="5" t="s">
        <v>26</v>
      </c>
      <c r="L1853" s="5" t="s">
        <v>27</v>
      </c>
      <c r="M1853" s="15">
        <v>43191</v>
      </c>
      <c r="P1853" s="13" t="s">
        <v>29</v>
      </c>
      <c r="Q1853" s="13" t="s">
        <v>152</v>
      </c>
    </row>
    <row r="1854" spans="1:19" ht="18.75" hidden="1" customHeight="1" x14ac:dyDescent="0.25">
      <c r="A1854" s="18">
        <v>100</v>
      </c>
      <c r="B1854" s="18">
        <v>61553</v>
      </c>
      <c r="C1854" s="18">
        <v>61553</v>
      </c>
      <c r="D1854" s="5" t="s">
        <v>4748</v>
      </c>
      <c r="E1854" s="5" t="s">
        <v>4748</v>
      </c>
      <c r="F1854" s="5" t="s">
        <v>4749</v>
      </c>
      <c r="G1854" s="5" t="s">
        <v>797</v>
      </c>
      <c r="H1854" s="5" t="s">
        <v>51</v>
      </c>
      <c r="I1854" s="5" t="s">
        <v>25</v>
      </c>
      <c r="J1854" s="30" t="s">
        <v>293</v>
      </c>
      <c r="K1854" s="5" t="s">
        <v>26</v>
      </c>
      <c r="L1854" s="5" t="s">
        <v>27</v>
      </c>
      <c r="M1854" s="15">
        <v>43191</v>
      </c>
      <c r="P1854" s="13" t="s">
        <v>29</v>
      </c>
      <c r="Q1854" s="13" t="s">
        <v>152</v>
      </c>
    </row>
    <row r="1855" spans="1:19" ht="18.75" hidden="1" customHeight="1" x14ac:dyDescent="0.25">
      <c r="A1855" s="18">
        <v>100</v>
      </c>
      <c r="B1855" s="18">
        <v>61554</v>
      </c>
      <c r="C1855" s="18">
        <v>61554</v>
      </c>
      <c r="D1855" s="6" t="s">
        <v>4750</v>
      </c>
      <c r="E1855" s="6" t="s">
        <v>4751</v>
      </c>
      <c r="F1855" s="5" t="s">
        <v>4752</v>
      </c>
      <c r="G1855" s="5" t="s">
        <v>1143</v>
      </c>
      <c r="H1855" s="5" t="s">
        <v>51</v>
      </c>
      <c r="I1855" s="5" t="s">
        <v>25</v>
      </c>
      <c r="J1855" s="30" t="s">
        <v>699</v>
      </c>
      <c r="K1855" s="5" t="s">
        <v>26</v>
      </c>
      <c r="L1855" s="5" t="s">
        <v>27</v>
      </c>
      <c r="M1855" s="15">
        <v>43466</v>
      </c>
      <c r="P1855" s="13" t="s">
        <v>29</v>
      </c>
      <c r="Q1855" s="13" t="s">
        <v>152</v>
      </c>
    </row>
    <row r="1856" spans="1:19" ht="18.75" hidden="1" customHeight="1" x14ac:dyDescent="0.25">
      <c r="A1856" s="18">
        <v>100</v>
      </c>
      <c r="B1856" s="18">
        <v>61556</v>
      </c>
      <c r="C1856" s="18">
        <v>61556</v>
      </c>
      <c r="D1856" s="5" t="s">
        <v>4753</v>
      </c>
      <c r="E1856" s="5" t="s">
        <v>4753</v>
      </c>
      <c r="F1856" s="5" t="s">
        <v>4754</v>
      </c>
      <c r="G1856" s="5" t="s">
        <v>684</v>
      </c>
      <c r="H1856" s="5" t="s">
        <v>51</v>
      </c>
      <c r="I1856" s="5" t="s">
        <v>25</v>
      </c>
      <c r="J1856" s="30" t="s">
        <v>685</v>
      </c>
      <c r="K1856" s="5" t="s">
        <v>26</v>
      </c>
      <c r="L1856" s="5" t="s">
        <v>27</v>
      </c>
      <c r="M1856" s="15">
        <v>43191</v>
      </c>
      <c r="P1856" s="13" t="s">
        <v>29</v>
      </c>
      <c r="Q1856" s="13" t="s">
        <v>152</v>
      </c>
    </row>
    <row r="1857" spans="1:18" ht="18.75" hidden="1" customHeight="1" x14ac:dyDescent="0.25">
      <c r="A1857" s="18">
        <v>100</v>
      </c>
      <c r="B1857" s="18">
        <v>61557</v>
      </c>
      <c r="C1857" s="18">
        <v>61557</v>
      </c>
      <c r="D1857" s="5" t="s">
        <v>4755</v>
      </c>
      <c r="E1857" s="5" t="s">
        <v>4755</v>
      </c>
      <c r="F1857" s="5" t="s">
        <v>4756</v>
      </c>
      <c r="G1857" s="5" t="s">
        <v>1105</v>
      </c>
      <c r="H1857" s="5" t="s">
        <v>51</v>
      </c>
      <c r="I1857" s="5" t="s">
        <v>25</v>
      </c>
      <c r="J1857" s="30" t="s">
        <v>1106</v>
      </c>
      <c r="K1857" s="5" t="s">
        <v>26</v>
      </c>
      <c r="L1857" s="5" t="s">
        <v>27</v>
      </c>
      <c r="M1857" s="15">
        <v>43191</v>
      </c>
      <c r="P1857" s="13" t="s">
        <v>29</v>
      </c>
      <c r="Q1857" s="13" t="s">
        <v>152</v>
      </c>
    </row>
    <row r="1858" spans="1:18" ht="18.75" hidden="1" customHeight="1" x14ac:dyDescent="0.25">
      <c r="A1858" s="18">
        <v>100</v>
      </c>
      <c r="B1858" s="18">
        <v>61559</v>
      </c>
      <c r="C1858" s="18">
        <v>61559</v>
      </c>
      <c r="D1858" s="13" t="s">
        <v>4757</v>
      </c>
      <c r="E1858" s="13" t="s">
        <v>4757</v>
      </c>
      <c r="F1858" s="5" t="s">
        <v>4758</v>
      </c>
      <c r="G1858" s="5" t="s">
        <v>1580</v>
      </c>
      <c r="H1858" s="5" t="s">
        <v>51</v>
      </c>
      <c r="I1858" s="5" t="s">
        <v>25</v>
      </c>
      <c r="J1858" s="40">
        <v>90066</v>
      </c>
      <c r="K1858" s="5" t="s">
        <v>26</v>
      </c>
      <c r="L1858" s="5" t="s">
        <v>27</v>
      </c>
      <c r="M1858" s="15">
        <v>44635</v>
      </c>
      <c r="P1858" s="13" t="s">
        <v>29</v>
      </c>
      <c r="Q1858" s="13" t="s">
        <v>152</v>
      </c>
      <c r="R1858" s="5" t="s">
        <v>4759</v>
      </c>
    </row>
    <row r="1859" spans="1:18" ht="18.75" hidden="1" customHeight="1" x14ac:dyDescent="0.25">
      <c r="A1859" s="18">
        <v>100</v>
      </c>
      <c r="B1859" s="18">
        <v>61560</v>
      </c>
      <c r="C1859" s="18">
        <v>61560</v>
      </c>
      <c r="D1859" s="5" t="s">
        <v>4760</v>
      </c>
      <c r="E1859" s="5" t="s">
        <v>4760</v>
      </c>
      <c r="F1859" s="5" t="s">
        <v>4761</v>
      </c>
      <c r="G1859" s="5" t="s">
        <v>519</v>
      </c>
      <c r="H1859" s="5" t="s">
        <v>51</v>
      </c>
      <c r="I1859" s="5" t="s">
        <v>25</v>
      </c>
      <c r="J1859" s="30" t="s">
        <v>520</v>
      </c>
      <c r="K1859" s="5" t="s">
        <v>26</v>
      </c>
      <c r="L1859" s="5" t="s">
        <v>27</v>
      </c>
      <c r="M1859" s="15">
        <v>43191</v>
      </c>
      <c r="P1859" s="13" t="s">
        <v>29</v>
      </c>
      <c r="Q1859" s="13" t="s">
        <v>152</v>
      </c>
    </row>
    <row r="1860" spans="1:18" ht="18.75" hidden="1" customHeight="1" x14ac:dyDescent="0.25">
      <c r="A1860" s="18">
        <v>100</v>
      </c>
      <c r="B1860" s="18">
        <v>22875</v>
      </c>
      <c r="C1860" s="18">
        <v>22875</v>
      </c>
      <c r="D1860" s="5" t="s">
        <v>4762</v>
      </c>
      <c r="E1860" s="5" t="s">
        <v>4762</v>
      </c>
      <c r="F1860" s="5" t="s">
        <v>4763</v>
      </c>
      <c r="G1860" s="5" t="s">
        <v>226</v>
      </c>
      <c r="H1860" s="5" t="s">
        <v>51</v>
      </c>
      <c r="I1860" s="5" t="s">
        <v>25</v>
      </c>
      <c r="J1860" s="30" t="s">
        <v>227</v>
      </c>
      <c r="K1860" s="5" t="s">
        <v>26</v>
      </c>
      <c r="L1860" s="5" t="s">
        <v>27</v>
      </c>
      <c r="M1860" s="15">
        <v>43191</v>
      </c>
      <c r="N1860" s="5" t="s">
        <v>228</v>
      </c>
      <c r="P1860" s="13" t="s">
        <v>29</v>
      </c>
      <c r="Q1860" s="13" t="s">
        <v>152</v>
      </c>
    </row>
    <row r="1861" spans="1:18" ht="18.75" hidden="1" customHeight="1" x14ac:dyDescent="0.25">
      <c r="A1861" s="18">
        <v>100</v>
      </c>
      <c r="B1861" s="18">
        <v>61565</v>
      </c>
      <c r="C1861" s="18">
        <v>61565</v>
      </c>
      <c r="D1861" s="5" t="s">
        <v>4764</v>
      </c>
      <c r="E1861" s="5" t="s">
        <v>4764</v>
      </c>
      <c r="F1861" s="5" t="s">
        <v>4765</v>
      </c>
      <c r="G1861" s="5" t="s">
        <v>404</v>
      </c>
      <c r="H1861" s="5" t="s">
        <v>51</v>
      </c>
      <c r="I1861" s="5" t="s">
        <v>25</v>
      </c>
      <c r="J1861" s="30" t="s">
        <v>405</v>
      </c>
      <c r="K1861" s="5" t="s">
        <v>26</v>
      </c>
      <c r="L1861" s="5" t="s">
        <v>27</v>
      </c>
      <c r="M1861" s="15">
        <v>43191</v>
      </c>
      <c r="P1861" s="13" t="s">
        <v>29</v>
      </c>
      <c r="Q1861" s="13" t="s">
        <v>152</v>
      </c>
    </row>
    <row r="1862" spans="1:18" ht="18.75" hidden="1" customHeight="1" x14ac:dyDescent="0.25">
      <c r="A1862" s="18">
        <v>100</v>
      </c>
      <c r="B1862" s="18">
        <v>21662</v>
      </c>
      <c r="C1862" s="18">
        <v>21662</v>
      </c>
      <c r="D1862" s="5" t="s">
        <v>4766</v>
      </c>
      <c r="E1862" s="5" t="s">
        <v>4766</v>
      </c>
      <c r="F1862" s="5" t="s">
        <v>4767</v>
      </c>
      <c r="G1862" s="5" t="s">
        <v>226</v>
      </c>
      <c r="H1862" s="5" t="s">
        <v>51</v>
      </c>
      <c r="I1862" s="5" t="s">
        <v>25</v>
      </c>
      <c r="J1862" s="30" t="s">
        <v>350</v>
      </c>
      <c r="K1862" s="5" t="s">
        <v>26</v>
      </c>
      <c r="L1862" s="5" t="s">
        <v>27</v>
      </c>
      <c r="M1862" s="15">
        <v>43191</v>
      </c>
      <c r="P1862" s="13" t="s">
        <v>29</v>
      </c>
      <c r="Q1862" s="13" t="s">
        <v>152</v>
      </c>
    </row>
    <row r="1863" spans="1:18" ht="18.75" hidden="1" customHeight="1" x14ac:dyDescent="0.25">
      <c r="A1863" s="18">
        <v>100</v>
      </c>
      <c r="B1863" s="18">
        <v>21663</v>
      </c>
      <c r="C1863" s="18">
        <v>21663</v>
      </c>
      <c r="D1863" s="5" t="s">
        <v>4768</v>
      </c>
      <c r="E1863" s="5" t="s">
        <v>4768</v>
      </c>
      <c r="F1863" s="5" t="s">
        <v>4769</v>
      </c>
      <c r="G1863" s="5" t="s">
        <v>226</v>
      </c>
      <c r="H1863" s="5" t="s">
        <v>51</v>
      </c>
      <c r="I1863" s="5" t="s">
        <v>25</v>
      </c>
      <c r="J1863" s="30" t="s">
        <v>227</v>
      </c>
      <c r="K1863" s="5" t="s">
        <v>26</v>
      </c>
      <c r="L1863" s="5" t="s">
        <v>27</v>
      </c>
      <c r="M1863" s="15">
        <v>43191</v>
      </c>
      <c r="P1863" s="13" t="s">
        <v>29</v>
      </c>
      <c r="Q1863" s="13" t="s">
        <v>152</v>
      </c>
    </row>
    <row r="1864" spans="1:18" ht="18.75" hidden="1" customHeight="1" x14ac:dyDescent="0.25">
      <c r="A1864" s="18">
        <v>100</v>
      </c>
      <c r="B1864" s="18">
        <v>20514</v>
      </c>
      <c r="C1864" s="18">
        <v>20514</v>
      </c>
      <c r="D1864" s="5" t="s">
        <v>4770</v>
      </c>
      <c r="E1864" s="5" t="s">
        <v>4770</v>
      </c>
      <c r="F1864" s="5" t="s">
        <v>4771</v>
      </c>
      <c r="G1864" s="5" t="s">
        <v>789</v>
      </c>
      <c r="H1864" s="5" t="s">
        <v>51</v>
      </c>
      <c r="I1864" s="5" t="s">
        <v>25</v>
      </c>
      <c r="J1864" s="30" t="s">
        <v>1931</v>
      </c>
      <c r="K1864" s="5" t="s">
        <v>26</v>
      </c>
      <c r="L1864" s="5" t="s">
        <v>27</v>
      </c>
      <c r="M1864" s="15">
        <v>43191</v>
      </c>
      <c r="N1864" s="5" t="s">
        <v>28</v>
      </c>
      <c r="P1864" s="13" t="s">
        <v>29</v>
      </c>
      <c r="Q1864" s="13" t="s">
        <v>152</v>
      </c>
    </row>
    <row r="1865" spans="1:18" ht="18.75" hidden="1" customHeight="1" x14ac:dyDescent="0.25">
      <c r="A1865" s="18">
        <v>100</v>
      </c>
      <c r="B1865" s="18">
        <v>61567</v>
      </c>
      <c r="C1865" s="18">
        <v>61567</v>
      </c>
      <c r="D1865" s="5" t="s">
        <v>4772</v>
      </c>
      <c r="E1865" s="5" t="s">
        <v>4772</v>
      </c>
      <c r="F1865" s="5" t="s">
        <v>4773</v>
      </c>
      <c r="G1865" s="5" t="s">
        <v>1844</v>
      </c>
      <c r="H1865" s="5" t="s">
        <v>51</v>
      </c>
      <c r="I1865" s="5" t="s">
        <v>25</v>
      </c>
      <c r="J1865" s="30" t="s">
        <v>1845</v>
      </c>
      <c r="K1865" s="5" t="s">
        <v>26</v>
      </c>
      <c r="L1865" s="5" t="s">
        <v>27</v>
      </c>
      <c r="M1865" s="15">
        <v>43191</v>
      </c>
      <c r="P1865" s="13" t="s">
        <v>29</v>
      </c>
      <c r="Q1865" s="13" t="s">
        <v>152</v>
      </c>
    </row>
    <row r="1866" spans="1:18" ht="18.75" hidden="1" customHeight="1" x14ac:dyDescent="0.25">
      <c r="A1866" s="18">
        <v>100</v>
      </c>
      <c r="B1866" s="18">
        <v>61568</v>
      </c>
      <c r="C1866" s="18">
        <v>61568</v>
      </c>
      <c r="D1866" s="5" t="s">
        <v>4774</v>
      </c>
      <c r="E1866" s="5" t="s">
        <v>4774</v>
      </c>
      <c r="F1866" s="5" t="s">
        <v>4775</v>
      </c>
      <c r="G1866" s="5" t="s">
        <v>1093</v>
      </c>
      <c r="H1866" s="5" t="s">
        <v>51</v>
      </c>
      <c r="I1866" s="5" t="s">
        <v>25</v>
      </c>
      <c r="J1866" s="30" t="s">
        <v>1406</v>
      </c>
      <c r="K1866" s="5" t="s">
        <v>26</v>
      </c>
      <c r="L1866" s="5" t="s">
        <v>27</v>
      </c>
      <c r="M1866" s="15">
        <v>43191</v>
      </c>
      <c r="P1866" s="13" t="s">
        <v>29</v>
      </c>
      <c r="Q1866" s="13" t="s">
        <v>152</v>
      </c>
    </row>
    <row r="1867" spans="1:18" ht="18.75" hidden="1" customHeight="1" x14ac:dyDescent="0.25">
      <c r="A1867" s="18">
        <v>100</v>
      </c>
      <c r="B1867" s="18">
        <v>61571</v>
      </c>
      <c r="C1867" s="18">
        <v>61571</v>
      </c>
      <c r="D1867" s="5" t="s">
        <v>4776</v>
      </c>
      <c r="E1867" s="5" t="s">
        <v>4776</v>
      </c>
      <c r="F1867" s="5" t="s">
        <v>4777</v>
      </c>
      <c r="G1867" s="5" t="s">
        <v>789</v>
      </c>
      <c r="H1867" s="5" t="s">
        <v>51</v>
      </c>
      <c r="I1867" s="5" t="s">
        <v>25</v>
      </c>
      <c r="J1867" s="30" t="s">
        <v>1202</v>
      </c>
      <c r="K1867" s="5" t="s">
        <v>26</v>
      </c>
      <c r="L1867" s="5" t="s">
        <v>27</v>
      </c>
      <c r="M1867" s="15">
        <v>43191</v>
      </c>
      <c r="P1867" s="13" t="s">
        <v>29</v>
      </c>
      <c r="Q1867" s="13" t="s">
        <v>152</v>
      </c>
    </row>
    <row r="1868" spans="1:18" ht="18.75" hidden="1" customHeight="1" x14ac:dyDescent="0.25">
      <c r="A1868" s="18">
        <v>100</v>
      </c>
      <c r="B1868" s="18">
        <v>61570</v>
      </c>
      <c r="C1868" s="18">
        <v>61570</v>
      </c>
      <c r="D1868" s="5" t="s">
        <v>4778</v>
      </c>
      <c r="E1868" s="5" t="s">
        <v>4778</v>
      </c>
      <c r="F1868" s="5" t="s">
        <v>4779</v>
      </c>
      <c r="G1868" s="5" t="s">
        <v>789</v>
      </c>
      <c r="H1868" s="5" t="s">
        <v>51</v>
      </c>
      <c r="I1868" s="5" t="s">
        <v>25</v>
      </c>
      <c r="J1868" s="30" t="s">
        <v>1202</v>
      </c>
      <c r="K1868" s="5" t="s">
        <v>26</v>
      </c>
      <c r="L1868" s="5" t="s">
        <v>27</v>
      </c>
      <c r="M1868" s="15">
        <v>43191</v>
      </c>
      <c r="P1868" s="13" t="s">
        <v>29</v>
      </c>
      <c r="Q1868" s="13" t="s">
        <v>152</v>
      </c>
    </row>
    <row r="1869" spans="1:18" ht="18.75" hidden="1" customHeight="1" x14ac:dyDescent="0.25">
      <c r="A1869" s="18">
        <v>100</v>
      </c>
      <c r="B1869" s="18">
        <v>61573</v>
      </c>
      <c r="C1869" s="18">
        <v>61573</v>
      </c>
      <c r="D1869" s="5" t="s">
        <v>4780</v>
      </c>
      <c r="E1869" s="5" t="s">
        <v>4780</v>
      </c>
      <c r="F1869" s="5" t="s">
        <v>4781</v>
      </c>
      <c r="G1869" s="5" t="s">
        <v>51</v>
      </c>
      <c r="H1869" s="5" t="s">
        <v>51</v>
      </c>
      <c r="I1869" s="5" t="s">
        <v>25</v>
      </c>
      <c r="J1869" s="30">
        <v>90095</v>
      </c>
      <c r="K1869" s="5" t="s">
        <v>26</v>
      </c>
      <c r="L1869" s="5" t="s">
        <v>27</v>
      </c>
      <c r="M1869" s="15">
        <v>43466</v>
      </c>
      <c r="P1869" s="13" t="s">
        <v>29</v>
      </c>
      <c r="Q1869" s="13" t="s">
        <v>152</v>
      </c>
    </row>
    <row r="1870" spans="1:18" ht="18.75" hidden="1" customHeight="1" x14ac:dyDescent="0.25">
      <c r="A1870" s="18">
        <v>100</v>
      </c>
      <c r="B1870" s="18">
        <v>61575</v>
      </c>
      <c r="C1870" s="18">
        <v>61575</v>
      </c>
      <c r="D1870" s="5" t="s">
        <v>4782</v>
      </c>
      <c r="E1870" s="5" t="s">
        <v>4782</v>
      </c>
      <c r="F1870" s="5" t="s">
        <v>4783</v>
      </c>
      <c r="G1870" s="5" t="s">
        <v>51</v>
      </c>
      <c r="H1870" s="5" t="s">
        <v>51</v>
      </c>
      <c r="I1870" s="5" t="s">
        <v>25</v>
      </c>
      <c r="J1870" s="30" t="s">
        <v>4784</v>
      </c>
      <c r="K1870" s="5" t="s">
        <v>26</v>
      </c>
      <c r="L1870" s="5" t="s">
        <v>27</v>
      </c>
      <c r="M1870" s="15">
        <v>43191</v>
      </c>
      <c r="P1870" s="13" t="s">
        <v>29</v>
      </c>
      <c r="Q1870" s="13" t="s">
        <v>152</v>
      </c>
    </row>
    <row r="1871" spans="1:18" ht="18.75" hidden="1" customHeight="1" x14ac:dyDescent="0.25">
      <c r="A1871" s="18">
        <v>100</v>
      </c>
      <c r="B1871" s="18">
        <v>61576</v>
      </c>
      <c r="C1871" s="18">
        <v>61576</v>
      </c>
      <c r="D1871" s="5" t="s">
        <v>4785</v>
      </c>
      <c r="E1871" s="5" t="s">
        <v>4785</v>
      </c>
      <c r="F1871" s="5" t="s">
        <v>4786</v>
      </c>
      <c r="G1871" s="5" t="s">
        <v>789</v>
      </c>
      <c r="H1871" s="5" t="s">
        <v>51</v>
      </c>
      <c r="I1871" s="5" t="s">
        <v>25</v>
      </c>
      <c r="J1871" s="30" t="s">
        <v>1736</v>
      </c>
      <c r="K1871" s="5" t="s">
        <v>26</v>
      </c>
      <c r="L1871" s="5" t="s">
        <v>27</v>
      </c>
      <c r="M1871" s="15">
        <v>43191</v>
      </c>
      <c r="P1871" s="13" t="s">
        <v>29</v>
      </c>
      <c r="Q1871" s="13" t="s">
        <v>152</v>
      </c>
    </row>
    <row r="1872" spans="1:18" ht="18.75" hidden="1" customHeight="1" x14ac:dyDescent="0.25">
      <c r="A1872" s="18">
        <v>100</v>
      </c>
      <c r="B1872" s="18">
        <v>20170</v>
      </c>
      <c r="C1872" s="18">
        <v>20170</v>
      </c>
      <c r="D1872" s="6" t="s">
        <v>4787</v>
      </c>
      <c r="E1872" s="6" t="s">
        <v>4788</v>
      </c>
      <c r="F1872" s="5" t="s">
        <v>4789</v>
      </c>
      <c r="G1872" s="5" t="s">
        <v>789</v>
      </c>
      <c r="H1872" s="5" t="s">
        <v>51</v>
      </c>
      <c r="I1872" s="5" t="s">
        <v>25</v>
      </c>
      <c r="J1872" s="30" t="s">
        <v>1539</v>
      </c>
      <c r="K1872" s="5" t="s">
        <v>26</v>
      </c>
      <c r="L1872" s="5" t="s">
        <v>27</v>
      </c>
      <c r="M1872" s="15">
        <v>43466</v>
      </c>
      <c r="N1872" s="5" t="s">
        <v>28</v>
      </c>
      <c r="P1872" s="13" t="s">
        <v>29</v>
      </c>
      <c r="Q1872" s="13" t="s">
        <v>152</v>
      </c>
    </row>
    <row r="1873" spans="1:19" ht="18.75" hidden="1" customHeight="1" x14ac:dyDescent="0.25">
      <c r="A1873" s="18">
        <v>100</v>
      </c>
      <c r="B1873" s="18">
        <v>21666</v>
      </c>
      <c r="C1873" s="18">
        <v>21666</v>
      </c>
      <c r="D1873" s="5" t="s">
        <v>4790</v>
      </c>
      <c r="E1873" s="5" t="s">
        <v>4790</v>
      </c>
      <c r="F1873" s="5" t="s">
        <v>4791</v>
      </c>
      <c r="G1873" s="5" t="s">
        <v>789</v>
      </c>
      <c r="H1873" s="5" t="s">
        <v>51</v>
      </c>
      <c r="I1873" s="5" t="s">
        <v>25</v>
      </c>
      <c r="J1873" s="30" t="s">
        <v>1931</v>
      </c>
      <c r="K1873" s="5" t="s">
        <v>26</v>
      </c>
      <c r="L1873" s="5" t="s">
        <v>27</v>
      </c>
      <c r="M1873" s="15">
        <v>43191</v>
      </c>
      <c r="P1873" s="13" t="s">
        <v>29</v>
      </c>
      <c r="Q1873" s="13" t="s">
        <v>152</v>
      </c>
    </row>
    <row r="1874" spans="1:19" ht="18.75" hidden="1" customHeight="1" x14ac:dyDescent="0.25">
      <c r="A1874" s="18">
        <v>100</v>
      </c>
      <c r="B1874" s="18">
        <v>22879</v>
      </c>
      <c r="C1874" s="18">
        <v>22879</v>
      </c>
      <c r="D1874" s="5" t="s">
        <v>4792</v>
      </c>
      <c r="E1874" s="5" t="s">
        <v>4792</v>
      </c>
      <c r="F1874" s="5" t="s">
        <v>4793</v>
      </c>
      <c r="G1874" s="5" t="s">
        <v>789</v>
      </c>
      <c r="H1874" s="5" t="s">
        <v>51</v>
      </c>
      <c r="I1874" s="5" t="s">
        <v>25</v>
      </c>
      <c r="J1874" s="30" t="s">
        <v>790</v>
      </c>
      <c r="K1874" s="5" t="s">
        <v>26</v>
      </c>
      <c r="L1874" s="5" t="s">
        <v>27</v>
      </c>
      <c r="M1874" s="15">
        <v>43191</v>
      </c>
      <c r="N1874" s="5" t="s">
        <v>228</v>
      </c>
      <c r="P1874" s="13" t="s">
        <v>29</v>
      </c>
      <c r="Q1874" s="13" t="s">
        <v>152</v>
      </c>
    </row>
    <row r="1875" spans="1:19" ht="18.75" hidden="1" customHeight="1" x14ac:dyDescent="0.25">
      <c r="A1875" s="18">
        <v>100</v>
      </c>
      <c r="B1875" s="18">
        <v>61577</v>
      </c>
      <c r="C1875" s="18">
        <v>61577</v>
      </c>
      <c r="D1875" s="5" t="s">
        <v>4794</v>
      </c>
      <c r="E1875" s="5" t="s">
        <v>4794</v>
      </c>
      <c r="F1875" s="5" t="s">
        <v>4795</v>
      </c>
      <c r="G1875" s="5" t="s">
        <v>789</v>
      </c>
      <c r="H1875" s="5" t="s">
        <v>51</v>
      </c>
      <c r="I1875" s="5" t="s">
        <v>25</v>
      </c>
      <c r="J1875" s="30" t="s">
        <v>1931</v>
      </c>
      <c r="K1875" s="5" t="s">
        <v>26</v>
      </c>
      <c r="L1875" s="5" t="s">
        <v>27</v>
      </c>
      <c r="M1875" s="15">
        <v>43191</v>
      </c>
      <c r="P1875" s="13" t="s">
        <v>29</v>
      </c>
      <c r="Q1875" s="13" t="s">
        <v>152</v>
      </c>
    </row>
    <row r="1876" spans="1:19" ht="18.75" hidden="1" customHeight="1" x14ac:dyDescent="0.25">
      <c r="A1876" s="18">
        <v>100</v>
      </c>
      <c r="B1876" s="18">
        <v>22880</v>
      </c>
      <c r="C1876" s="18">
        <v>22880</v>
      </c>
      <c r="D1876" s="5" t="s">
        <v>4796</v>
      </c>
      <c r="E1876" s="5" t="s">
        <v>4796</v>
      </c>
      <c r="F1876" s="5" t="s">
        <v>4797</v>
      </c>
      <c r="G1876" s="5" t="s">
        <v>50</v>
      </c>
      <c r="H1876" s="5" t="s">
        <v>51</v>
      </c>
      <c r="I1876" s="5" t="s">
        <v>25</v>
      </c>
      <c r="J1876" s="30" t="s">
        <v>1268</v>
      </c>
      <c r="K1876" s="5" t="s">
        <v>26</v>
      </c>
      <c r="L1876" s="5" t="s">
        <v>27</v>
      </c>
      <c r="M1876" s="15">
        <v>43191</v>
      </c>
      <c r="N1876" s="5" t="s">
        <v>228</v>
      </c>
      <c r="P1876" s="13" t="s">
        <v>29</v>
      </c>
      <c r="Q1876" s="13" t="s">
        <v>152</v>
      </c>
      <c r="S1876" s="7"/>
    </row>
    <row r="1877" spans="1:19" ht="18.75" hidden="1" customHeight="1" x14ac:dyDescent="0.25">
      <c r="A1877" s="18">
        <v>100</v>
      </c>
      <c r="B1877" s="18">
        <v>22881</v>
      </c>
      <c r="C1877" s="18">
        <v>22881</v>
      </c>
      <c r="D1877" s="5" t="s">
        <v>4798</v>
      </c>
      <c r="E1877" s="5" t="s">
        <v>4798</v>
      </c>
      <c r="F1877" s="5" t="s">
        <v>4799</v>
      </c>
      <c r="G1877" s="5" t="s">
        <v>4800</v>
      </c>
      <c r="H1877" s="5" t="s">
        <v>51</v>
      </c>
      <c r="I1877" s="5" t="s">
        <v>25</v>
      </c>
      <c r="J1877" s="30" t="s">
        <v>4801</v>
      </c>
      <c r="K1877" s="5" t="s">
        <v>26</v>
      </c>
      <c r="L1877" s="5" t="s">
        <v>27</v>
      </c>
      <c r="M1877" s="15">
        <v>43191</v>
      </c>
      <c r="N1877" s="5" t="s">
        <v>228</v>
      </c>
      <c r="P1877" s="13" t="s">
        <v>29</v>
      </c>
      <c r="Q1877" s="13" t="s">
        <v>152</v>
      </c>
    </row>
    <row r="1878" spans="1:19" ht="18.75" hidden="1" customHeight="1" x14ac:dyDescent="0.25">
      <c r="A1878" s="18">
        <v>100</v>
      </c>
      <c r="B1878" s="18">
        <v>22882</v>
      </c>
      <c r="C1878" s="18">
        <v>22882</v>
      </c>
      <c r="D1878" s="5" t="s">
        <v>4802</v>
      </c>
      <c r="E1878" s="5" t="s">
        <v>4802</v>
      </c>
      <c r="F1878" s="5" t="s">
        <v>4803</v>
      </c>
      <c r="G1878" s="5" t="s">
        <v>1580</v>
      </c>
      <c r="H1878" s="5" t="s">
        <v>51</v>
      </c>
      <c r="I1878" s="5" t="s">
        <v>25</v>
      </c>
      <c r="J1878" s="30" t="s">
        <v>2759</v>
      </c>
      <c r="K1878" s="5" t="s">
        <v>26</v>
      </c>
      <c r="L1878" s="5" t="s">
        <v>27</v>
      </c>
      <c r="M1878" s="15">
        <v>43191</v>
      </c>
      <c r="N1878" s="5" t="s">
        <v>228</v>
      </c>
      <c r="P1878" s="13" t="s">
        <v>29</v>
      </c>
      <c r="Q1878" s="13" t="s">
        <v>152</v>
      </c>
    </row>
    <row r="1879" spans="1:19" ht="18.75" hidden="1" customHeight="1" x14ac:dyDescent="0.25">
      <c r="A1879" s="18">
        <v>100</v>
      </c>
      <c r="B1879" s="18">
        <v>22883</v>
      </c>
      <c r="C1879" s="18">
        <v>22883</v>
      </c>
      <c r="D1879" s="5" t="s">
        <v>4804</v>
      </c>
      <c r="E1879" s="5" t="s">
        <v>4804</v>
      </c>
      <c r="F1879" s="5" t="s">
        <v>4805</v>
      </c>
      <c r="G1879" s="5" t="s">
        <v>4800</v>
      </c>
      <c r="H1879" s="5" t="s">
        <v>51</v>
      </c>
      <c r="I1879" s="5" t="s">
        <v>25</v>
      </c>
      <c r="J1879" s="30" t="s">
        <v>4801</v>
      </c>
      <c r="K1879" s="5" t="s">
        <v>26</v>
      </c>
      <c r="L1879" s="5" t="s">
        <v>27</v>
      </c>
      <c r="M1879" s="15">
        <v>43191</v>
      </c>
      <c r="N1879" s="5" t="s">
        <v>228</v>
      </c>
      <c r="P1879" s="13" t="s">
        <v>29</v>
      </c>
      <c r="Q1879" s="13" t="s">
        <v>152</v>
      </c>
    </row>
    <row r="1880" spans="1:19" ht="18.75" hidden="1" customHeight="1" x14ac:dyDescent="0.25">
      <c r="A1880" s="18">
        <v>100</v>
      </c>
      <c r="B1880" s="18">
        <v>22884</v>
      </c>
      <c r="C1880" s="18">
        <v>22884</v>
      </c>
      <c r="D1880" s="5" t="s">
        <v>4806</v>
      </c>
      <c r="E1880" s="5" t="s">
        <v>4806</v>
      </c>
      <c r="F1880" s="5" t="s">
        <v>4807</v>
      </c>
      <c r="G1880" s="5" t="s">
        <v>573</v>
      </c>
      <c r="H1880" s="5" t="s">
        <v>51</v>
      </c>
      <c r="I1880" s="5" t="s">
        <v>25</v>
      </c>
      <c r="J1880" s="30" t="s">
        <v>3562</v>
      </c>
      <c r="K1880" s="5" t="s">
        <v>26</v>
      </c>
      <c r="L1880" s="5" t="s">
        <v>27</v>
      </c>
      <c r="M1880" s="15">
        <v>43191</v>
      </c>
      <c r="N1880" s="5" t="s">
        <v>228</v>
      </c>
      <c r="P1880" s="13" t="s">
        <v>29</v>
      </c>
      <c r="Q1880" s="13" t="s">
        <v>152</v>
      </c>
    </row>
    <row r="1881" spans="1:19" ht="18.75" hidden="1" customHeight="1" x14ac:dyDescent="0.25">
      <c r="A1881" s="18">
        <v>100</v>
      </c>
      <c r="B1881" s="18">
        <v>22885</v>
      </c>
      <c r="C1881" s="18">
        <v>22885</v>
      </c>
      <c r="D1881" s="5" t="s">
        <v>4808</v>
      </c>
      <c r="E1881" s="5" t="s">
        <v>4808</v>
      </c>
      <c r="F1881" s="5" t="s">
        <v>4809</v>
      </c>
      <c r="G1881" s="5" t="s">
        <v>4800</v>
      </c>
      <c r="H1881" s="5" t="s">
        <v>51</v>
      </c>
      <c r="I1881" s="5" t="s">
        <v>25</v>
      </c>
      <c r="J1881" s="30" t="s">
        <v>4801</v>
      </c>
      <c r="K1881" s="5" t="s">
        <v>26</v>
      </c>
      <c r="L1881" s="5" t="s">
        <v>27</v>
      </c>
      <c r="M1881" s="15">
        <v>43191</v>
      </c>
      <c r="N1881" s="5" t="s">
        <v>228</v>
      </c>
      <c r="P1881" s="13" t="s">
        <v>29</v>
      </c>
      <c r="Q1881" s="13" t="s">
        <v>152</v>
      </c>
    </row>
    <row r="1882" spans="1:19" ht="18.75" hidden="1" customHeight="1" x14ac:dyDescent="0.25">
      <c r="A1882" s="50">
        <v>100</v>
      </c>
      <c r="B1882" s="50" t="s">
        <v>5260</v>
      </c>
      <c r="C1882" s="50" t="s">
        <v>5260</v>
      </c>
      <c r="D1882" s="5" t="s">
        <v>5271</v>
      </c>
      <c r="E1882" s="5" t="s">
        <v>5271</v>
      </c>
      <c r="F1882" s="5" t="s">
        <v>5282</v>
      </c>
      <c r="G1882" s="5" t="s">
        <v>5284</v>
      </c>
      <c r="H1882" s="5" t="s">
        <v>5284</v>
      </c>
      <c r="I1882" s="5" t="s">
        <v>1419</v>
      </c>
      <c r="J1882" s="5">
        <v>93003</v>
      </c>
      <c r="K1882" s="5" t="s">
        <v>26</v>
      </c>
      <c r="L1882" s="5" t="s">
        <v>27</v>
      </c>
      <c r="M1882" s="15">
        <v>45775</v>
      </c>
    </row>
    <row r="1883" spans="1:19" ht="18.75" hidden="1" customHeight="1" x14ac:dyDescent="0.25">
      <c r="A1883" s="50">
        <v>100</v>
      </c>
      <c r="B1883" s="50" t="s">
        <v>5261</v>
      </c>
      <c r="C1883" s="50" t="s">
        <v>5261</v>
      </c>
      <c r="D1883" s="5" t="s">
        <v>5272</v>
      </c>
      <c r="E1883" s="5" t="s">
        <v>5272</v>
      </c>
      <c r="F1883" s="5" t="s">
        <v>5283</v>
      </c>
      <c r="G1883" s="5" t="s">
        <v>5290</v>
      </c>
      <c r="H1883" s="5" t="s">
        <v>5284</v>
      </c>
      <c r="I1883" s="5" t="s">
        <v>1419</v>
      </c>
      <c r="J1883" s="5">
        <v>93060</v>
      </c>
      <c r="K1883" s="5" t="s">
        <v>26</v>
      </c>
      <c r="L1883" s="5" t="s">
        <v>27</v>
      </c>
      <c r="M1883" s="15">
        <v>45775</v>
      </c>
      <c r="R1883" s="5" t="s">
        <v>5293</v>
      </c>
    </row>
    <row r="1884" spans="1:19" ht="18.75" hidden="1" customHeight="1" x14ac:dyDescent="0.25">
      <c r="A1884" s="18">
        <v>100</v>
      </c>
      <c r="B1884" s="18">
        <v>61584</v>
      </c>
      <c r="C1884" s="18">
        <v>61584</v>
      </c>
      <c r="D1884" s="5" t="s">
        <v>4810</v>
      </c>
      <c r="E1884" s="5" t="s">
        <v>4810</v>
      </c>
      <c r="F1884" s="5" t="s">
        <v>4811</v>
      </c>
      <c r="G1884" s="5" t="s">
        <v>281</v>
      </c>
      <c r="H1884" s="5" t="s">
        <v>51</v>
      </c>
      <c r="I1884" s="5" t="s">
        <v>25</v>
      </c>
      <c r="J1884" s="30" t="s">
        <v>282</v>
      </c>
      <c r="K1884" s="5" t="s">
        <v>26</v>
      </c>
      <c r="L1884" s="5" t="s">
        <v>27</v>
      </c>
      <c r="M1884" s="15">
        <v>43191</v>
      </c>
      <c r="P1884" s="13" t="s">
        <v>29</v>
      </c>
      <c r="Q1884" s="13" t="s">
        <v>152</v>
      </c>
    </row>
    <row r="1885" spans="1:19" ht="18.75" hidden="1" customHeight="1" x14ac:dyDescent="0.25">
      <c r="A1885" s="18">
        <v>100</v>
      </c>
      <c r="B1885" s="18">
        <v>61585</v>
      </c>
      <c r="C1885" s="18">
        <v>61585</v>
      </c>
      <c r="D1885" s="5" t="s">
        <v>4812</v>
      </c>
      <c r="E1885" s="5" t="s">
        <v>4812</v>
      </c>
      <c r="F1885" s="5" t="s">
        <v>4813</v>
      </c>
      <c r="G1885" s="5" t="s">
        <v>281</v>
      </c>
      <c r="H1885" s="5" t="s">
        <v>51</v>
      </c>
      <c r="I1885" s="5" t="s">
        <v>25</v>
      </c>
      <c r="J1885" s="30" t="s">
        <v>353</v>
      </c>
      <c r="K1885" s="5" t="s">
        <v>26</v>
      </c>
      <c r="L1885" s="5" t="s">
        <v>27</v>
      </c>
      <c r="M1885" s="15">
        <v>43191</v>
      </c>
      <c r="P1885" s="13" t="s">
        <v>29</v>
      </c>
      <c r="Q1885" s="13" t="s">
        <v>152</v>
      </c>
    </row>
    <row r="1886" spans="1:19" ht="18.75" hidden="1" customHeight="1" x14ac:dyDescent="0.25">
      <c r="A1886" s="18">
        <v>100</v>
      </c>
      <c r="B1886" s="18">
        <v>21669</v>
      </c>
      <c r="C1886" s="18">
        <v>21669</v>
      </c>
      <c r="D1886" s="5" t="s">
        <v>4814</v>
      </c>
      <c r="E1886" s="5" t="s">
        <v>4814</v>
      </c>
      <c r="F1886" s="5" t="s">
        <v>4815</v>
      </c>
      <c r="G1886" s="5" t="s">
        <v>3361</v>
      </c>
      <c r="H1886" s="5" t="s">
        <v>51</v>
      </c>
      <c r="I1886" s="5" t="s">
        <v>25</v>
      </c>
      <c r="J1886" s="30" t="s">
        <v>3362</v>
      </c>
      <c r="K1886" s="5" t="s">
        <v>26</v>
      </c>
      <c r="L1886" s="5" t="s">
        <v>27</v>
      </c>
      <c r="M1886" s="15">
        <v>43191</v>
      </c>
      <c r="P1886" s="13" t="s">
        <v>29</v>
      </c>
      <c r="Q1886" s="13" t="s">
        <v>152</v>
      </c>
    </row>
    <row r="1887" spans="1:19" ht="18.75" hidden="1" customHeight="1" x14ac:dyDescent="0.25">
      <c r="A1887" s="18">
        <v>100</v>
      </c>
      <c r="B1887" s="18">
        <v>21670</v>
      </c>
      <c r="C1887" s="18">
        <v>21670</v>
      </c>
      <c r="D1887" s="5" t="s">
        <v>4816</v>
      </c>
      <c r="E1887" s="5" t="s">
        <v>4816</v>
      </c>
      <c r="F1887" s="5" t="s">
        <v>4817</v>
      </c>
      <c r="G1887" s="5" t="s">
        <v>4646</v>
      </c>
      <c r="H1887" s="5" t="s">
        <v>51</v>
      </c>
      <c r="I1887" s="5" t="s">
        <v>25</v>
      </c>
      <c r="J1887" s="30" t="s">
        <v>4647</v>
      </c>
      <c r="K1887" s="5" t="s">
        <v>26</v>
      </c>
      <c r="L1887" s="5" t="s">
        <v>27</v>
      </c>
      <c r="M1887" s="15">
        <v>43191</v>
      </c>
      <c r="P1887" s="13" t="s">
        <v>29</v>
      </c>
      <c r="Q1887" s="13" t="s">
        <v>152</v>
      </c>
    </row>
    <row r="1888" spans="1:19" ht="18.75" hidden="1" customHeight="1" x14ac:dyDescent="0.25">
      <c r="A1888" s="18">
        <v>100</v>
      </c>
      <c r="B1888" s="18">
        <v>21671</v>
      </c>
      <c r="C1888" s="18">
        <v>21671</v>
      </c>
      <c r="D1888" s="5" t="s">
        <v>4818</v>
      </c>
      <c r="E1888" s="5" t="s">
        <v>4818</v>
      </c>
      <c r="F1888" s="5" t="s">
        <v>4819</v>
      </c>
      <c r="G1888" s="5" t="s">
        <v>721</v>
      </c>
      <c r="H1888" s="5" t="s">
        <v>51</v>
      </c>
      <c r="I1888" s="5" t="s">
        <v>25</v>
      </c>
      <c r="J1888" s="30" t="s">
        <v>2338</v>
      </c>
      <c r="K1888" s="5" t="s">
        <v>26</v>
      </c>
      <c r="L1888" s="5" t="s">
        <v>27</v>
      </c>
      <c r="M1888" s="15">
        <v>43191</v>
      </c>
      <c r="P1888" s="13" t="s">
        <v>29</v>
      </c>
      <c r="Q1888" s="13" t="s">
        <v>152</v>
      </c>
    </row>
    <row r="1889" spans="1:17" ht="18.75" hidden="1" customHeight="1" x14ac:dyDescent="0.25">
      <c r="A1889" s="18">
        <v>100</v>
      </c>
      <c r="B1889" s="18">
        <v>61586</v>
      </c>
      <c r="C1889" s="18">
        <v>61586</v>
      </c>
      <c r="D1889" s="5" t="s">
        <v>4820</v>
      </c>
      <c r="E1889" s="5" t="s">
        <v>4820</v>
      </c>
      <c r="F1889" s="5" t="s">
        <v>4821</v>
      </c>
      <c r="G1889" s="5" t="s">
        <v>51</v>
      </c>
      <c r="H1889" s="5" t="s">
        <v>51</v>
      </c>
      <c r="I1889" s="5" t="s">
        <v>25</v>
      </c>
      <c r="J1889" s="30" t="s">
        <v>2004</v>
      </c>
      <c r="K1889" s="5" t="s">
        <v>26</v>
      </c>
      <c r="L1889" s="5" t="s">
        <v>27</v>
      </c>
      <c r="M1889" s="15">
        <v>43191</v>
      </c>
      <c r="P1889" s="13" t="s">
        <v>29</v>
      </c>
      <c r="Q1889" s="13" t="s">
        <v>152</v>
      </c>
    </row>
    <row r="1890" spans="1:17" ht="18.75" hidden="1" customHeight="1" x14ac:dyDescent="0.25">
      <c r="A1890" s="18">
        <v>100</v>
      </c>
      <c r="B1890" s="18">
        <v>61587</v>
      </c>
      <c r="C1890" s="18">
        <v>61587</v>
      </c>
      <c r="D1890" s="5" t="s">
        <v>4822</v>
      </c>
      <c r="E1890" s="5" t="s">
        <v>4822</v>
      </c>
      <c r="F1890" s="5" t="s">
        <v>4823</v>
      </c>
      <c r="G1890" s="5" t="s">
        <v>721</v>
      </c>
      <c r="H1890" s="5" t="s">
        <v>51</v>
      </c>
      <c r="I1890" s="5" t="s">
        <v>25</v>
      </c>
      <c r="J1890" s="30" t="s">
        <v>2338</v>
      </c>
      <c r="K1890" s="5" t="s">
        <v>26</v>
      </c>
      <c r="L1890" s="5" t="s">
        <v>27</v>
      </c>
      <c r="M1890" s="15">
        <v>43191</v>
      </c>
      <c r="P1890" s="13" t="s">
        <v>29</v>
      </c>
      <c r="Q1890" s="13" t="s">
        <v>152</v>
      </c>
    </row>
    <row r="1891" spans="1:17" ht="18.75" hidden="1" customHeight="1" x14ac:dyDescent="0.25">
      <c r="A1891" s="18">
        <v>100</v>
      </c>
      <c r="B1891" s="18">
        <v>21672</v>
      </c>
      <c r="C1891" s="18">
        <v>21672</v>
      </c>
      <c r="D1891" s="5" t="s">
        <v>4824</v>
      </c>
      <c r="E1891" s="5" t="s">
        <v>4824</v>
      </c>
      <c r="F1891" s="5" t="s">
        <v>4825</v>
      </c>
      <c r="G1891" s="5" t="s">
        <v>51</v>
      </c>
      <c r="H1891" s="5" t="s">
        <v>51</v>
      </c>
      <c r="I1891" s="5" t="s">
        <v>25</v>
      </c>
      <c r="J1891" s="30" t="s">
        <v>1796</v>
      </c>
      <c r="K1891" s="5" t="s">
        <v>26</v>
      </c>
      <c r="L1891" s="5" t="s">
        <v>27</v>
      </c>
      <c r="M1891" s="15">
        <v>43191</v>
      </c>
      <c r="P1891" s="13" t="s">
        <v>29</v>
      </c>
      <c r="Q1891" s="13" t="s">
        <v>152</v>
      </c>
    </row>
    <row r="1892" spans="1:17" ht="18.75" hidden="1" customHeight="1" x14ac:dyDescent="0.25">
      <c r="A1892" s="18">
        <v>100</v>
      </c>
      <c r="B1892" s="18">
        <v>20542</v>
      </c>
      <c r="C1892" s="18">
        <v>20542</v>
      </c>
      <c r="D1892" s="5" t="s">
        <v>4826</v>
      </c>
      <c r="E1892" s="5" t="s">
        <v>4826</v>
      </c>
      <c r="F1892" s="5" t="s">
        <v>4827</v>
      </c>
      <c r="G1892" s="5" t="s">
        <v>51</v>
      </c>
      <c r="H1892" s="5" t="s">
        <v>51</v>
      </c>
      <c r="I1892" s="5" t="s">
        <v>25</v>
      </c>
      <c r="J1892" s="30" t="s">
        <v>4828</v>
      </c>
      <c r="K1892" s="5" t="s">
        <v>26</v>
      </c>
      <c r="L1892" s="5" t="s">
        <v>27</v>
      </c>
      <c r="M1892" s="15">
        <v>43191</v>
      </c>
      <c r="N1892" s="5" t="s">
        <v>28</v>
      </c>
      <c r="P1892" s="13" t="s">
        <v>29</v>
      </c>
      <c r="Q1892" s="13" t="s">
        <v>152</v>
      </c>
    </row>
    <row r="1893" spans="1:17" ht="18.75" hidden="1" customHeight="1" x14ac:dyDescent="0.25">
      <c r="A1893" s="18">
        <v>100</v>
      </c>
      <c r="B1893" s="18">
        <v>20543</v>
      </c>
      <c r="C1893" s="18">
        <v>20543</v>
      </c>
      <c r="D1893" s="5" t="s">
        <v>4829</v>
      </c>
      <c r="E1893" s="5" t="s">
        <v>4829</v>
      </c>
      <c r="F1893" s="5" t="s">
        <v>4830</v>
      </c>
      <c r="G1893" s="5" t="s">
        <v>3090</v>
      </c>
      <c r="H1893" s="5" t="s">
        <v>601</v>
      </c>
      <c r="I1893" s="5" t="s">
        <v>1419</v>
      </c>
      <c r="J1893" s="30">
        <v>92357</v>
      </c>
      <c r="K1893" s="5" t="s">
        <v>26</v>
      </c>
      <c r="L1893" s="5" t="s">
        <v>27</v>
      </c>
      <c r="M1893" s="15">
        <v>43466</v>
      </c>
      <c r="N1893" s="5" t="s">
        <v>28</v>
      </c>
      <c r="O1893" s="5" t="s">
        <v>28</v>
      </c>
      <c r="P1893" s="5" t="s">
        <v>29</v>
      </c>
      <c r="Q1893" s="5" t="s">
        <v>152</v>
      </c>
    </row>
    <row r="1894" spans="1:17" ht="18.75" hidden="1" customHeight="1" x14ac:dyDescent="0.25">
      <c r="A1894" s="18">
        <v>100</v>
      </c>
      <c r="B1894" s="18">
        <v>20544</v>
      </c>
      <c r="C1894" s="18">
        <v>20544</v>
      </c>
      <c r="D1894" s="5" t="s">
        <v>4831</v>
      </c>
      <c r="E1894" s="5" t="s">
        <v>4831</v>
      </c>
      <c r="F1894" s="5" t="s">
        <v>4832</v>
      </c>
      <c r="G1894" s="5" t="s">
        <v>50</v>
      </c>
      <c r="H1894" s="5" t="s">
        <v>51</v>
      </c>
      <c r="I1894" s="5" t="s">
        <v>25</v>
      </c>
      <c r="J1894" s="30" t="s">
        <v>4833</v>
      </c>
      <c r="K1894" s="5" t="s">
        <v>26</v>
      </c>
      <c r="L1894" s="5" t="s">
        <v>27</v>
      </c>
      <c r="M1894" s="15">
        <v>43191</v>
      </c>
      <c r="N1894" s="5" t="s">
        <v>28</v>
      </c>
      <c r="O1894" s="5" t="s">
        <v>28</v>
      </c>
      <c r="P1894" s="13" t="s">
        <v>29</v>
      </c>
      <c r="Q1894" s="13" t="s">
        <v>152</v>
      </c>
    </row>
    <row r="1895" spans="1:17" ht="18.75" hidden="1" customHeight="1" x14ac:dyDescent="0.25">
      <c r="A1895" s="18">
        <v>100</v>
      </c>
      <c r="B1895" s="18">
        <v>20539</v>
      </c>
      <c r="C1895" s="18">
        <v>20539</v>
      </c>
      <c r="D1895" s="5" t="s">
        <v>4834</v>
      </c>
      <c r="E1895" s="5" t="s">
        <v>4834</v>
      </c>
      <c r="F1895" s="5" t="s">
        <v>4835</v>
      </c>
      <c r="G1895" s="5" t="s">
        <v>458</v>
      </c>
      <c r="H1895" s="5" t="s">
        <v>458</v>
      </c>
      <c r="I1895" s="5" t="s">
        <v>1419</v>
      </c>
      <c r="J1895" s="30">
        <v>92161</v>
      </c>
      <c r="K1895" s="5" t="s">
        <v>26</v>
      </c>
      <c r="L1895" s="5" t="s">
        <v>27</v>
      </c>
      <c r="M1895" s="15">
        <v>43466</v>
      </c>
      <c r="N1895" s="5" t="s">
        <v>28</v>
      </c>
      <c r="O1895" s="5" t="s">
        <v>28</v>
      </c>
      <c r="P1895" s="5" t="s">
        <v>29</v>
      </c>
      <c r="Q1895" s="5" t="s">
        <v>152</v>
      </c>
    </row>
    <row r="1896" spans="1:17" ht="18.75" hidden="1" customHeight="1" x14ac:dyDescent="0.25">
      <c r="A1896" s="18">
        <v>100</v>
      </c>
      <c r="B1896" s="18">
        <v>20519</v>
      </c>
      <c r="C1896" s="18">
        <v>20519</v>
      </c>
      <c r="D1896" s="5" t="s">
        <v>4836</v>
      </c>
      <c r="E1896" s="5" t="s">
        <v>4836</v>
      </c>
      <c r="F1896" s="5" t="s">
        <v>4837</v>
      </c>
      <c r="G1896" s="5" t="s">
        <v>458</v>
      </c>
      <c r="H1896" s="5" t="s">
        <v>458</v>
      </c>
      <c r="I1896" s="5" t="s">
        <v>1419</v>
      </c>
      <c r="J1896" s="30">
        <v>92103</v>
      </c>
      <c r="K1896" s="5" t="s">
        <v>26</v>
      </c>
      <c r="L1896" s="5" t="s">
        <v>27</v>
      </c>
      <c r="M1896" s="15">
        <v>43466</v>
      </c>
      <c r="N1896" s="5" t="s">
        <v>28</v>
      </c>
      <c r="O1896" s="5" t="s">
        <v>28</v>
      </c>
      <c r="P1896" s="5" t="s">
        <v>29</v>
      </c>
      <c r="Q1896" s="5" t="s">
        <v>152</v>
      </c>
    </row>
    <row r="1897" spans="1:17" ht="18.75" hidden="1" customHeight="1" x14ac:dyDescent="0.25">
      <c r="A1897" s="18">
        <v>100</v>
      </c>
      <c r="B1897" s="18">
        <v>61590</v>
      </c>
      <c r="C1897" s="18">
        <v>61590</v>
      </c>
      <c r="D1897" s="5" t="s">
        <v>4838</v>
      </c>
      <c r="E1897" s="5" t="s">
        <v>4838</v>
      </c>
      <c r="F1897" s="5" t="s">
        <v>4839</v>
      </c>
      <c r="G1897" s="5" t="s">
        <v>281</v>
      </c>
      <c r="H1897" s="5" t="s">
        <v>51</v>
      </c>
      <c r="I1897" s="5" t="s">
        <v>25</v>
      </c>
      <c r="J1897" s="30" t="s">
        <v>353</v>
      </c>
      <c r="K1897" s="5" t="s">
        <v>26</v>
      </c>
      <c r="L1897" s="5" t="s">
        <v>27</v>
      </c>
      <c r="M1897" s="15">
        <v>43191</v>
      </c>
      <c r="P1897" s="13" t="s">
        <v>29</v>
      </c>
      <c r="Q1897" s="13" t="s">
        <v>152</v>
      </c>
    </row>
    <row r="1898" spans="1:17" ht="18.75" hidden="1" customHeight="1" x14ac:dyDescent="0.25">
      <c r="A1898" s="18">
        <v>100</v>
      </c>
      <c r="B1898" s="18">
        <v>20520</v>
      </c>
      <c r="C1898" s="18">
        <v>20520</v>
      </c>
      <c r="D1898" s="5" t="s">
        <v>4840</v>
      </c>
      <c r="E1898" s="5" t="s">
        <v>4840</v>
      </c>
      <c r="F1898" s="5" t="s">
        <v>4841</v>
      </c>
      <c r="G1898" s="5" t="s">
        <v>1781</v>
      </c>
      <c r="H1898" s="5" t="s">
        <v>601</v>
      </c>
      <c r="I1898" s="5" t="s">
        <v>1419</v>
      </c>
      <c r="J1898" s="30">
        <v>92395</v>
      </c>
      <c r="K1898" s="5" t="s">
        <v>26</v>
      </c>
      <c r="L1898" s="5" t="s">
        <v>27</v>
      </c>
      <c r="M1898" s="15">
        <v>43466</v>
      </c>
      <c r="N1898" s="5" t="s">
        <v>28</v>
      </c>
      <c r="O1898" s="5" t="s">
        <v>28</v>
      </c>
      <c r="P1898" s="5" t="s">
        <v>29</v>
      </c>
      <c r="Q1898" s="5" t="s">
        <v>152</v>
      </c>
    </row>
    <row r="1899" spans="1:17" ht="18.75" hidden="1" customHeight="1" x14ac:dyDescent="0.25">
      <c r="A1899" s="18">
        <v>100</v>
      </c>
      <c r="B1899" s="18">
        <v>21677</v>
      </c>
      <c r="C1899" s="18">
        <v>21677</v>
      </c>
      <c r="D1899" s="5" t="s">
        <v>4842</v>
      </c>
      <c r="E1899" s="5" t="s">
        <v>4842</v>
      </c>
      <c r="F1899" s="5" t="s">
        <v>4843</v>
      </c>
      <c r="G1899" s="5" t="s">
        <v>286</v>
      </c>
      <c r="H1899" s="5" t="s">
        <v>51</v>
      </c>
      <c r="I1899" s="5" t="s">
        <v>25</v>
      </c>
      <c r="J1899" s="30" t="s">
        <v>287</v>
      </c>
      <c r="K1899" s="5" t="s">
        <v>26</v>
      </c>
      <c r="L1899" s="5" t="s">
        <v>27</v>
      </c>
      <c r="M1899" s="15">
        <v>43191</v>
      </c>
      <c r="P1899" s="13" t="s">
        <v>29</v>
      </c>
      <c r="Q1899" s="13" t="s">
        <v>152</v>
      </c>
    </row>
    <row r="1900" spans="1:17" ht="18.75" hidden="1" customHeight="1" x14ac:dyDescent="0.25">
      <c r="A1900" s="18">
        <v>100</v>
      </c>
      <c r="B1900" s="21">
        <v>21679</v>
      </c>
      <c r="C1900" s="21">
        <v>21679</v>
      </c>
      <c r="D1900" s="13" t="s">
        <v>4844</v>
      </c>
      <c r="E1900" s="13" t="s">
        <v>4844</v>
      </c>
      <c r="F1900" s="13" t="s">
        <v>4845</v>
      </c>
      <c r="G1900" s="5" t="s">
        <v>248</v>
      </c>
      <c r="H1900" s="13" t="s">
        <v>24</v>
      </c>
      <c r="I1900" s="13" t="s">
        <v>25</v>
      </c>
      <c r="J1900" s="31">
        <v>92627</v>
      </c>
      <c r="K1900" s="13" t="s">
        <v>26</v>
      </c>
      <c r="L1900" s="13" t="s">
        <v>27</v>
      </c>
      <c r="M1900" s="15">
        <v>44635</v>
      </c>
      <c r="N1900" s="13" t="s">
        <v>274</v>
      </c>
      <c r="O1900" s="13" t="s">
        <v>275</v>
      </c>
      <c r="P1900" s="13" t="s">
        <v>29</v>
      </c>
      <c r="Q1900" s="13" t="s">
        <v>152</v>
      </c>
    </row>
    <row r="1901" spans="1:17" ht="18.75" hidden="1" customHeight="1" x14ac:dyDescent="0.25">
      <c r="A1901" s="18">
        <v>100</v>
      </c>
      <c r="B1901" s="18">
        <v>21681</v>
      </c>
      <c r="C1901" s="18">
        <v>21681</v>
      </c>
      <c r="D1901" s="5" t="s">
        <v>4846</v>
      </c>
      <c r="E1901" s="5" t="s">
        <v>4846</v>
      </c>
      <c r="F1901" s="5" t="s">
        <v>4847</v>
      </c>
      <c r="G1901" s="5" t="s">
        <v>51</v>
      </c>
      <c r="H1901" s="5" t="s">
        <v>51</v>
      </c>
      <c r="I1901" s="5" t="s">
        <v>25</v>
      </c>
      <c r="J1901" s="30" t="s">
        <v>2184</v>
      </c>
      <c r="K1901" s="5" t="s">
        <v>26</v>
      </c>
      <c r="L1901" s="5" t="s">
        <v>27</v>
      </c>
      <c r="M1901" s="15">
        <v>43191</v>
      </c>
      <c r="P1901" s="13" t="s">
        <v>29</v>
      </c>
      <c r="Q1901" s="13" t="s">
        <v>152</v>
      </c>
    </row>
    <row r="1902" spans="1:17" ht="18.75" hidden="1" customHeight="1" x14ac:dyDescent="0.25">
      <c r="A1902" s="18">
        <v>100</v>
      </c>
      <c r="B1902" s="18">
        <v>21682</v>
      </c>
      <c r="C1902" s="18">
        <v>21682</v>
      </c>
      <c r="D1902" s="5" t="s">
        <v>4848</v>
      </c>
      <c r="E1902" s="5" t="s">
        <v>4848</v>
      </c>
      <c r="F1902" s="5" t="s">
        <v>4849</v>
      </c>
      <c r="G1902" s="5" t="s">
        <v>51</v>
      </c>
      <c r="H1902" s="5" t="s">
        <v>51</v>
      </c>
      <c r="I1902" s="5" t="s">
        <v>25</v>
      </c>
      <c r="J1902" s="30" t="s">
        <v>1423</v>
      </c>
      <c r="K1902" s="5" t="s">
        <v>26</v>
      </c>
      <c r="L1902" s="5" t="s">
        <v>27</v>
      </c>
      <c r="M1902" s="15">
        <v>43191</v>
      </c>
      <c r="P1902" s="13" t="s">
        <v>29</v>
      </c>
      <c r="Q1902" s="13" t="s">
        <v>152</v>
      </c>
    </row>
    <row r="1903" spans="1:17" ht="18.75" hidden="1" customHeight="1" x14ac:dyDescent="0.25">
      <c r="A1903" s="18">
        <v>100</v>
      </c>
      <c r="B1903" s="18">
        <v>61596</v>
      </c>
      <c r="C1903" s="18">
        <v>61596</v>
      </c>
      <c r="D1903" s="5" t="s">
        <v>4850</v>
      </c>
      <c r="E1903" s="5" t="s">
        <v>4850</v>
      </c>
      <c r="F1903" s="5" t="s">
        <v>4851</v>
      </c>
      <c r="G1903" s="5" t="s">
        <v>4852</v>
      </c>
      <c r="H1903" s="5" t="s">
        <v>51</v>
      </c>
      <c r="I1903" s="5" t="s">
        <v>25</v>
      </c>
      <c r="J1903" s="30" t="s">
        <v>4853</v>
      </c>
      <c r="K1903" s="5" t="s">
        <v>26</v>
      </c>
      <c r="L1903" s="5" t="s">
        <v>27</v>
      </c>
      <c r="M1903" s="15">
        <v>43191</v>
      </c>
      <c r="P1903" s="13" t="s">
        <v>29</v>
      </c>
      <c r="Q1903" s="13" t="s">
        <v>152</v>
      </c>
    </row>
    <row r="1904" spans="1:17" ht="18.75" hidden="1" customHeight="1" x14ac:dyDescent="0.25">
      <c r="A1904" s="18">
        <v>100</v>
      </c>
      <c r="B1904" s="18">
        <v>20521</v>
      </c>
      <c r="C1904" s="18">
        <v>20521</v>
      </c>
      <c r="D1904" s="5" t="s">
        <v>4854</v>
      </c>
      <c r="E1904" s="5" t="s">
        <v>4854</v>
      </c>
      <c r="F1904" s="5" t="s">
        <v>4855</v>
      </c>
      <c r="G1904" s="5" t="s">
        <v>4229</v>
      </c>
      <c r="H1904" s="5" t="s">
        <v>458</v>
      </c>
      <c r="I1904" s="5" t="s">
        <v>1419</v>
      </c>
      <c r="J1904" s="30">
        <v>92118</v>
      </c>
      <c r="K1904" s="5" t="s">
        <v>26</v>
      </c>
      <c r="L1904" s="5" t="s">
        <v>27</v>
      </c>
      <c r="M1904" s="15">
        <v>43466</v>
      </c>
      <c r="N1904" s="5" t="s">
        <v>28</v>
      </c>
      <c r="P1904" s="5" t="s">
        <v>29</v>
      </c>
      <c r="Q1904" s="5" t="s">
        <v>152</v>
      </c>
    </row>
    <row r="1905" spans="1:17" ht="18.75" hidden="1" customHeight="1" x14ac:dyDescent="0.25">
      <c r="A1905" s="18">
        <v>100</v>
      </c>
      <c r="B1905" s="18">
        <v>21683</v>
      </c>
      <c r="C1905" s="18">
        <v>21683</v>
      </c>
      <c r="D1905" s="5" t="s">
        <v>4856</v>
      </c>
      <c r="E1905" s="5" t="s">
        <v>4856</v>
      </c>
      <c r="F1905" s="5" t="s">
        <v>4857</v>
      </c>
      <c r="G1905" s="5" t="s">
        <v>925</v>
      </c>
      <c r="H1905" s="5" t="s">
        <v>51</v>
      </c>
      <c r="I1905" s="5" t="s">
        <v>25</v>
      </c>
      <c r="J1905" s="30" t="s">
        <v>926</v>
      </c>
      <c r="K1905" s="5" t="s">
        <v>26</v>
      </c>
      <c r="L1905" s="5" t="s">
        <v>27</v>
      </c>
      <c r="M1905" s="15">
        <v>43191</v>
      </c>
      <c r="P1905" s="13" t="s">
        <v>29</v>
      </c>
      <c r="Q1905" s="13" t="s">
        <v>152</v>
      </c>
    </row>
    <row r="1906" spans="1:17" ht="18.75" hidden="1" customHeight="1" x14ac:dyDescent="0.25">
      <c r="A1906" s="18">
        <v>100</v>
      </c>
      <c r="B1906" s="18">
        <v>21684</v>
      </c>
      <c r="C1906" s="18">
        <v>21684</v>
      </c>
      <c r="D1906" s="5" t="s">
        <v>4858</v>
      </c>
      <c r="E1906" s="5" t="s">
        <v>4858</v>
      </c>
      <c r="F1906" s="5" t="s">
        <v>4859</v>
      </c>
      <c r="G1906" s="5" t="s">
        <v>239</v>
      </c>
      <c r="H1906" s="5" t="s">
        <v>51</v>
      </c>
      <c r="I1906" s="5" t="s">
        <v>25</v>
      </c>
      <c r="J1906" s="30" t="s">
        <v>1168</v>
      </c>
      <c r="K1906" s="5" t="s">
        <v>26</v>
      </c>
      <c r="L1906" s="5" t="s">
        <v>27</v>
      </c>
      <c r="M1906" s="15">
        <v>43191</v>
      </c>
      <c r="P1906" s="13" t="s">
        <v>29</v>
      </c>
      <c r="Q1906" s="13" t="s">
        <v>152</v>
      </c>
    </row>
    <row r="1907" spans="1:17" ht="18.75" hidden="1" customHeight="1" x14ac:dyDescent="0.25">
      <c r="A1907" s="18">
        <v>100</v>
      </c>
      <c r="B1907" s="18">
        <v>61600</v>
      </c>
      <c r="C1907" s="18">
        <v>61600</v>
      </c>
      <c r="D1907" s="5" t="s">
        <v>4860</v>
      </c>
      <c r="E1907" s="5" t="s">
        <v>4860</v>
      </c>
      <c r="F1907" s="5" t="s">
        <v>4861</v>
      </c>
      <c r="G1907" s="5" t="s">
        <v>239</v>
      </c>
      <c r="H1907" s="5" t="s">
        <v>51</v>
      </c>
      <c r="I1907" s="5" t="s">
        <v>25</v>
      </c>
      <c r="J1907" s="30" t="s">
        <v>1168</v>
      </c>
      <c r="K1907" s="5" t="s">
        <v>26</v>
      </c>
      <c r="L1907" s="5" t="s">
        <v>27</v>
      </c>
      <c r="M1907" s="15">
        <v>43191</v>
      </c>
      <c r="P1907" s="13" t="s">
        <v>29</v>
      </c>
      <c r="Q1907" s="13" t="s">
        <v>152</v>
      </c>
    </row>
    <row r="1908" spans="1:17" ht="18.75" hidden="1" customHeight="1" x14ac:dyDescent="0.25">
      <c r="A1908" s="18">
        <v>100</v>
      </c>
      <c r="B1908" s="18">
        <v>61603</v>
      </c>
      <c r="C1908" s="18">
        <v>61603</v>
      </c>
      <c r="D1908" s="5" t="s">
        <v>4862</v>
      </c>
      <c r="E1908" s="5" t="s">
        <v>4862</v>
      </c>
      <c r="F1908" s="5" t="s">
        <v>4863</v>
      </c>
      <c r="G1908" s="5" t="s">
        <v>184</v>
      </c>
      <c r="H1908" s="5" t="s">
        <v>51</v>
      </c>
      <c r="I1908" s="5" t="s">
        <v>25</v>
      </c>
      <c r="J1908" s="30" t="s">
        <v>674</v>
      </c>
      <c r="K1908" s="5" t="s">
        <v>26</v>
      </c>
      <c r="L1908" s="5" t="s">
        <v>27</v>
      </c>
      <c r="M1908" s="15">
        <v>43191</v>
      </c>
      <c r="P1908" s="13" t="s">
        <v>29</v>
      </c>
      <c r="Q1908" s="13" t="s">
        <v>152</v>
      </c>
    </row>
    <row r="1909" spans="1:17" ht="18.75" hidden="1" customHeight="1" x14ac:dyDescent="0.25">
      <c r="A1909" s="18">
        <v>100</v>
      </c>
      <c r="B1909" s="18">
        <v>21687</v>
      </c>
      <c r="C1909" s="18">
        <v>21687</v>
      </c>
      <c r="D1909" s="5" t="s">
        <v>4864</v>
      </c>
      <c r="E1909" s="5" t="s">
        <v>4864</v>
      </c>
      <c r="F1909" s="5" t="s">
        <v>4865</v>
      </c>
      <c r="G1909" s="5" t="s">
        <v>50</v>
      </c>
      <c r="H1909" s="5" t="s">
        <v>51</v>
      </c>
      <c r="I1909" s="5" t="s">
        <v>25</v>
      </c>
      <c r="J1909" s="30" t="s">
        <v>1268</v>
      </c>
      <c r="K1909" s="5" t="s">
        <v>26</v>
      </c>
      <c r="L1909" s="5" t="s">
        <v>27</v>
      </c>
      <c r="M1909" s="15">
        <v>43191</v>
      </c>
      <c r="P1909" s="13" t="s">
        <v>29</v>
      </c>
      <c r="Q1909" s="13" t="s">
        <v>152</v>
      </c>
    </row>
    <row r="1910" spans="1:17" ht="18.75" hidden="1" customHeight="1" x14ac:dyDescent="0.25">
      <c r="A1910" s="18">
        <v>100</v>
      </c>
      <c r="B1910" s="18">
        <v>21688</v>
      </c>
      <c r="C1910" s="18">
        <v>21688</v>
      </c>
      <c r="D1910" s="5" t="s">
        <v>4866</v>
      </c>
      <c r="E1910" s="5" t="s">
        <v>4866</v>
      </c>
      <c r="F1910" s="5" t="s">
        <v>4867</v>
      </c>
      <c r="G1910" s="5" t="s">
        <v>1436</v>
      </c>
      <c r="H1910" s="5" t="s">
        <v>51</v>
      </c>
      <c r="I1910" s="5" t="s">
        <v>25</v>
      </c>
      <c r="J1910" s="30" t="s">
        <v>658</v>
      </c>
      <c r="K1910" s="5" t="s">
        <v>26</v>
      </c>
      <c r="L1910" s="5" t="s">
        <v>27</v>
      </c>
      <c r="M1910" s="15">
        <v>43191</v>
      </c>
      <c r="P1910" s="13" t="s">
        <v>29</v>
      </c>
      <c r="Q1910" s="13" t="s">
        <v>152</v>
      </c>
    </row>
    <row r="1911" spans="1:17" ht="18.75" hidden="1" customHeight="1" x14ac:dyDescent="0.25">
      <c r="A1911" s="18">
        <v>100</v>
      </c>
      <c r="B1911" s="18">
        <v>21693</v>
      </c>
      <c r="C1911" s="18">
        <v>21693</v>
      </c>
      <c r="D1911" s="5" t="s">
        <v>4868</v>
      </c>
      <c r="E1911" s="5" t="s">
        <v>4868</v>
      </c>
      <c r="F1911" s="5" t="s">
        <v>4869</v>
      </c>
      <c r="G1911" s="5" t="s">
        <v>239</v>
      </c>
      <c r="H1911" s="5" t="s">
        <v>51</v>
      </c>
      <c r="I1911" s="5" t="s">
        <v>25</v>
      </c>
      <c r="J1911" s="30" t="s">
        <v>940</v>
      </c>
      <c r="K1911" s="5" t="s">
        <v>26</v>
      </c>
      <c r="L1911" s="5" t="s">
        <v>27</v>
      </c>
      <c r="M1911" s="15">
        <v>43191</v>
      </c>
      <c r="P1911" s="13" t="s">
        <v>29</v>
      </c>
      <c r="Q1911" s="13" t="s">
        <v>152</v>
      </c>
    </row>
    <row r="1912" spans="1:17" ht="18.75" hidden="1" customHeight="1" x14ac:dyDescent="0.25">
      <c r="A1912" s="18">
        <v>100</v>
      </c>
      <c r="B1912" s="18">
        <v>61604</v>
      </c>
      <c r="C1912" s="18">
        <v>61604</v>
      </c>
      <c r="D1912" s="5" t="s">
        <v>4870</v>
      </c>
      <c r="E1912" s="5" t="s">
        <v>4870</v>
      </c>
      <c r="F1912" s="5" t="s">
        <v>4871</v>
      </c>
      <c r="G1912" s="5" t="s">
        <v>51</v>
      </c>
      <c r="H1912" s="5" t="s">
        <v>51</v>
      </c>
      <c r="I1912" s="5" t="s">
        <v>25</v>
      </c>
      <c r="J1912" s="30" t="s">
        <v>750</v>
      </c>
      <c r="K1912" s="5" t="s">
        <v>26</v>
      </c>
      <c r="L1912" s="5" t="s">
        <v>27</v>
      </c>
      <c r="M1912" s="15">
        <v>43191</v>
      </c>
      <c r="P1912" s="13" t="s">
        <v>29</v>
      </c>
      <c r="Q1912" s="13" t="s">
        <v>152</v>
      </c>
    </row>
    <row r="1913" spans="1:17" ht="18.75" hidden="1" customHeight="1" x14ac:dyDescent="0.25">
      <c r="A1913" s="18">
        <v>100</v>
      </c>
      <c r="B1913" s="18">
        <v>21695</v>
      </c>
      <c r="C1913" s="18">
        <v>21695</v>
      </c>
      <c r="D1913" s="5" t="s">
        <v>4872</v>
      </c>
      <c r="E1913" s="5" t="s">
        <v>4872</v>
      </c>
      <c r="F1913" s="5" t="s">
        <v>4873</v>
      </c>
      <c r="G1913" s="5" t="s">
        <v>3147</v>
      </c>
      <c r="H1913" s="5" t="s">
        <v>51</v>
      </c>
      <c r="I1913" s="5" t="s">
        <v>25</v>
      </c>
      <c r="J1913" s="30" t="s">
        <v>3148</v>
      </c>
      <c r="K1913" s="5" t="s">
        <v>26</v>
      </c>
      <c r="L1913" s="5" t="s">
        <v>27</v>
      </c>
      <c r="M1913" s="15">
        <v>43191</v>
      </c>
      <c r="P1913" s="13" t="s">
        <v>29</v>
      </c>
      <c r="Q1913" s="13" t="s">
        <v>152</v>
      </c>
    </row>
    <row r="1914" spans="1:17" ht="18.75" hidden="1" customHeight="1" x14ac:dyDescent="0.25">
      <c r="A1914" s="18">
        <v>100</v>
      </c>
      <c r="B1914" s="18">
        <v>61605</v>
      </c>
      <c r="C1914" s="18">
        <v>61605</v>
      </c>
      <c r="D1914" s="5" t="s">
        <v>4874</v>
      </c>
      <c r="E1914" s="5" t="s">
        <v>4874</v>
      </c>
      <c r="F1914" s="5" t="s">
        <v>4875</v>
      </c>
      <c r="G1914" s="5" t="s">
        <v>51</v>
      </c>
      <c r="H1914" s="5" t="s">
        <v>51</v>
      </c>
      <c r="I1914" s="5" t="s">
        <v>25</v>
      </c>
      <c r="J1914" s="30" t="s">
        <v>384</v>
      </c>
      <c r="K1914" s="5" t="s">
        <v>26</v>
      </c>
      <c r="L1914" s="5" t="s">
        <v>27</v>
      </c>
      <c r="M1914" s="15">
        <v>43191</v>
      </c>
      <c r="P1914" s="13" t="s">
        <v>29</v>
      </c>
      <c r="Q1914" s="13" t="s">
        <v>152</v>
      </c>
    </row>
    <row r="1915" spans="1:17" ht="18.75" hidden="1" customHeight="1" x14ac:dyDescent="0.25">
      <c r="A1915" s="18">
        <v>100</v>
      </c>
      <c r="B1915" s="21">
        <v>21697</v>
      </c>
      <c r="C1915" s="21">
        <v>21697</v>
      </c>
      <c r="D1915" s="13" t="s">
        <v>4876</v>
      </c>
      <c r="E1915" s="13" t="s">
        <v>4876</v>
      </c>
      <c r="F1915" s="13" t="s">
        <v>4877</v>
      </c>
      <c r="G1915" s="5" t="s">
        <v>147</v>
      </c>
      <c r="H1915" s="13" t="s">
        <v>24</v>
      </c>
      <c r="I1915" s="13" t="s">
        <v>25</v>
      </c>
      <c r="J1915" s="31">
        <v>92653</v>
      </c>
      <c r="K1915" s="13" t="s">
        <v>26</v>
      </c>
      <c r="L1915" s="13" t="s">
        <v>27</v>
      </c>
      <c r="M1915" s="15">
        <v>43191</v>
      </c>
      <c r="N1915" s="13" t="s">
        <v>274</v>
      </c>
      <c r="O1915" s="13" t="s">
        <v>275</v>
      </c>
      <c r="P1915" s="13" t="s">
        <v>29</v>
      </c>
      <c r="Q1915" s="13" t="s">
        <v>152</v>
      </c>
    </row>
    <row r="1916" spans="1:17" ht="18.75" hidden="1" customHeight="1" x14ac:dyDescent="0.25">
      <c r="A1916" s="18">
        <v>100</v>
      </c>
      <c r="B1916" s="18">
        <v>61608</v>
      </c>
      <c r="C1916" s="18">
        <v>61608</v>
      </c>
      <c r="D1916" s="5" t="s">
        <v>4878</v>
      </c>
      <c r="E1916" s="5" t="s">
        <v>4878</v>
      </c>
      <c r="F1916" s="5" t="s">
        <v>4879</v>
      </c>
      <c r="G1916" s="5" t="s">
        <v>226</v>
      </c>
      <c r="H1916" s="5" t="s">
        <v>51</v>
      </c>
      <c r="I1916" s="5" t="s">
        <v>25</v>
      </c>
      <c r="J1916" s="30" t="s">
        <v>350</v>
      </c>
      <c r="K1916" s="5" t="s">
        <v>26</v>
      </c>
      <c r="L1916" s="5" t="s">
        <v>27</v>
      </c>
      <c r="M1916" s="15">
        <v>43191</v>
      </c>
      <c r="P1916" s="13" t="s">
        <v>29</v>
      </c>
      <c r="Q1916" s="13" t="s">
        <v>152</v>
      </c>
    </row>
    <row r="1917" spans="1:17" ht="18.75" hidden="1" customHeight="1" x14ac:dyDescent="0.25">
      <c r="A1917" s="18">
        <v>100</v>
      </c>
      <c r="B1917" s="18">
        <v>61609</v>
      </c>
      <c r="C1917" s="18">
        <v>61609</v>
      </c>
      <c r="D1917" s="5" t="s">
        <v>4880</v>
      </c>
      <c r="E1917" s="5" t="s">
        <v>4880</v>
      </c>
      <c r="F1917" s="5" t="s">
        <v>4881</v>
      </c>
      <c r="G1917" s="5" t="s">
        <v>1724</v>
      </c>
      <c r="H1917" s="5" t="s">
        <v>51</v>
      </c>
      <c r="I1917" s="5" t="s">
        <v>25</v>
      </c>
      <c r="J1917" s="30" t="s">
        <v>1912</v>
      </c>
      <c r="K1917" s="5" t="s">
        <v>26</v>
      </c>
      <c r="L1917" s="5" t="s">
        <v>27</v>
      </c>
      <c r="M1917" s="15">
        <v>43191</v>
      </c>
      <c r="P1917" s="13" t="s">
        <v>29</v>
      </c>
      <c r="Q1917" s="13" t="s">
        <v>152</v>
      </c>
    </row>
    <row r="1918" spans="1:17" ht="18.75" hidden="1" customHeight="1" x14ac:dyDescent="0.25">
      <c r="A1918" s="18">
        <v>100</v>
      </c>
      <c r="B1918" s="18">
        <v>21703</v>
      </c>
      <c r="C1918" s="18">
        <v>21703</v>
      </c>
      <c r="D1918" s="5" t="s">
        <v>4882</v>
      </c>
      <c r="E1918" s="5" t="s">
        <v>4882</v>
      </c>
      <c r="F1918" s="5" t="s">
        <v>4883</v>
      </c>
      <c r="G1918" s="5" t="s">
        <v>51</v>
      </c>
      <c r="H1918" s="5" t="s">
        <v>51</v>
      </c>
      <c r="I1918" s="5" t="s">
        <v>25</v>
      </c>
      <c r="J1918" s="30" t="s">
        <v>2045</v>
      </c>
      <c r="K1918" s="5" t="s">
        <v>26</v>
      </c>
      <c r="L1918" s="5" t="s">
        <v>27</v>
      </c>
      <c r="M1918" s="15">
        <v>43191</v>
      </c>
      <c r="P1918" s="13" t="s">
        <v>29</v>
      </c>
      <c r="Q1918" s="13" t="s">
        <v>152</v>
      </c>
    </row>
    <row r="1919" spans="1:17" ht="18.75" hidden="1" customHeight="1" x14ac:dyDescent="0.25">
      <c r="A1919" s="18">
        <v>100</v>
      </c>
      <c r="B1919" s="18">
        <v>22892</v>
      </c>
      <c r="C1919" s="18">
        <v>22892</v>
      </c>
      <c r="D1919" s="5" t="s">
        <v>4884</v>
      </c>
      <c r="E1919" s="5" t="s">
        <v>4884</v>
      </c>
      <c r="F1919" s="5" t="s">
        <v>4885</v>
      </c>
      <c r="G1919" s="5" t="s">
        <v>642</v>
      </c>
      <c r="H1919" s="5" t="s">
        <v>51</v>
      </c>
      <c r="I1919" s="5" t="s">
        <v>25</v>
      </c>
      <c r="J1919" s="30" t="s">
        <v>643</v>
      </c>
      <c r="K1919" s="5" t="s">
        <v>26</v>
      </c>
      <c r="L1919" s="5" t="s">
        <v>27</v>
      </c>
      <c r="M1919" s="15">
        <v>43191</v>
      </c>
      <c r="N1919" s="5" t="s">
        <v>228</v>
      </c>
      <c r="P1919" s="13" t="s">
        <v>29</v>
      </c>
      <c r="Q1919" s="13" t="s">
        <v>152</v>
      </c>
    </row>
    <row r="1920" spans="1:17" ht="18.75" hidden="1" customHeight="1" x14ac:dyDescent="0.25">
      <c r="A1920" s="18">
        <v>100</v>
      </c>
      <c r="B1920" s="18">
        <v>21705</v>
      </c>
      <c r="C1920" s="18">
        <v>21705</v>
      </c>
      <c r="D1920" s="5" t="s">
        <v>4886</v>
      </c>
      <c r="E1920" s="5" t="s">
        <v>4886</v>
      </c>
      <c r="F1920" s="5" t="s">
        <v>4887</v>
      </c>
      <c r="G1920" s="5" t="s">
        <v>817</v>
      </c>
      <c r="H1920" s="5" t="s">
        <v>51</v>
      </c>
      <c r="I1920" s="5" t="s">
        <v>25</v>
      </c>
      <c r="J1920" s="30" t="s">
        <v>818</v>
      </c>
      <c r="K1920" s="5" t="s">
        <v>26</v>
      </c>
      <c r="L1920" s="5" t="s">
        <v>27</v>
      </c>
      <c r="M1920" s="15">
        <v>43191</v>
      </c>
      <c r="P1920" s="13" t="s">
        <v>29</v>
      </c>
      <c r="Q1920" s="13" t="s">
        <v>152</v>
      </c>
    </row>
    <row r="1921" spans="1:18" ht="18.75" hidden="1" customHeight="1" x14ac:dyDescent="0.25">
      <c r="A1921" s="18">
        <v>100</v>
      </c>
      <c r="B1921" s="18">
        <v>61614</v>
      </c>
      <c r="C1921" s="18">
        <v>61614</v>
      </c>
      <c r="D1921" s="5" t="s">
        <v>4888</v>
      </c>
      <c r="E1921" s="5" t="s">
        <v>4888</v>
      </c>
      <c r="F1921" s="5" t="s">
        <v>4889</v>
      </c>
      <c r="G1921" s="5" t="s">
        <v>51</v>
      </c>
      <c r="H1921" s="5" t="s">
        <v>51</v>
      </c>
      <c r="I1921" s="5" t="s">
        <v>25</v>
      </c>
      <c r="J1921" s="30" t="s">
        <v>834</v>
      </c>
      <c r="K1921" s="5" t="s">
        <v>26</v>
      </c>
      <c r="L1921" s="5" t="s">
        <v>27</v>
      </c>
      <c r="M1921" s="15">
        <v>43191</v>
      </c>
      <c r="P1921" s="13" t="s">
        <v>29</v>
      </c>
      <c r="Q1921" s="13" t="s">
        <v>152</v>
      </c>
    </row>
    <row r="1922" spans="1:18" ht="18.75" hidden="1" customHeight="1" x14ac:dyDescent="0.25">
      <c r="A1922" s="18">
        <v>100</v>
      </c>
      <c r="B1922" s="18">
        <v>21709</v>
      </c>
      <c r="C1922" s="18">
        <v>21709</v>
      </c>
      <c r="D1922" s="5" t="s">
        <v>4890</v>
      </c>
      <c r="E1922" s="5" t="s">
        <v>4890</v>
      </c>
      <c r="F1922" s="5" t="s">
        <v>4891</v>
      </c>
      <c r="G1922" s="5" t="s">
        <v>51</v>
      </c>
      <c r="H1922" s="5" t="s">
        <v>51</v>
      </c>
      <c r="I1922" s="5" t="s">
        <v>25</v>
      </c>
      <c r="J1922" s="30" t="s">
        <v>1499</v>
      </c>
      <c r="K1922" s="5" t="s">
        <v>26</v>
      </c>
      <c r="L1922" s="5" t="s">
        <v>27</v>
      </c>
      <c r="M1922" s="15">
        <v>43191</v>
      </c>
      <c r="P1922" s="13" t="s">
        <v>29</v>
      </c>
      <c r="Q1922" s="13" t="s">
        <v>152</v>
      </c>
    </row>
    <row r="1923" spans="1:18" ht="18.75" hidden="1" customHeight="1" x14ac:dyDescent="0.25">
      <c r="A1923" s="18">
        <v>100</v>
      </c>
      <c r="B1923" s="18">
        <v>61616</v>
      </c>
      <c r="C1923" s="18">
        <v>61616</v>
      </c>
      <c r="D1923" s="5" t="s">
        <v>4892</v>
      </c>
      <c r="E1923" s="5" t="s">
        <v>4892</v>
      </c>
      <c r="F1923" s="5" t="s">
        <v>4893</v>
      </c>
      <c r="G1923" s="5" t="s">
        <v>51</v>
      </c>
      <c r="H1923" s="5" t="s">
        <v>51</v>
      </c>
      <c r="I1923" s="5" t="s">
        <v>25</v>
      </c>
      <c r="J1923" s="30" t="s">
        <v>4496</v>
      </c>
      <c r="K1923" s="5" t="s">
        <v>26</v>
      </c>
      <c r="L1923" s="5" t="s">
        <v>27</v>
      </c>
      <c r="M1923" s="15">
        <v>43191</v>
      </c>
      <c r="P1923" s="13" t="s">
        <v>29</v>
      </c>
      <c r="Q1923" s="13" t="s">
        <v>152</v>
      </c>
    </row>
    <row r="1924" spans="1:18" ht="18.75" hidden="1" customHeight="1" x14ac:dyDescent="0.25">
      <c r="A1924" s="18">
        <v>100</v>
      </c>
      <c r="B1924" s="18">
        <v>61617</v>
      </c>
      <c r="C1924" s="18">
        <v>61617</v>
      </c>
      <c r="D1924" s="5" t="s">
        <v>4894</v>
      </c>
      <c r="E1924" s="5" t="s">
        <v>4894</v>
      </c>
      <c r="F1924" s="5" t="s">
        <v>4895</v>
      </c>
      <c r="G1924" s="5" t="s">
        <v>661</v>
      </c>
      <c r="H1924" s="5" t="s">
        <v>51</v>
      </c>
      <c r="I1924" s="5" t="s">
        <v>25</v>
      </c>
      <c r="J1924" s="30" t="s">
        <v>662</v>
      </c>
      <c r="K1924" s="5" t="s">
        <v>26</v>
      </c>
      <c r="L1924" s="5" t="s">
        <v>27</v>
      </c>
      <c r="M1924" s="15">
        <v>43191</v>
      </c>
      <c r="P1924" s="13" t="s">
        <v>29</v>
      </c>
      <c r="Q1924" s="13" t="s">
        <v>152</v>
      </c>
    </row>
    <row r="1925" spans="1:18" ht="18.75" hidden="1" customHeight="1" x14ac:dyDescent="0.25">
      <c r="A1925" s="18">
        <v>100</v>
      </c>
      <c r="B1925" s="18">
        <v>61619</v>
      </c>
      <c r="C1925" s="18">
        <v>61619</v>
      </c>
      <c r="D1925" s="5" t="s">
        <v>4896</v>
      </c>
      <c r="E1925" s="5" t="s">
        <v>4896</v>
      </c>
      <c r="F1925" s="5" t="s">
        <v>4897</v>
      </c>
      <c r="G1925" s="5" t="s">
        <v>707</v>
      </c>
      <c r="H1925" s="5" t="s">
        <v>51</v>
      </c>
      <c r="I1925" s="5" t="s">
        <v>25</v>
      </c>
      <c r="J1925" s="30" t="s">
        <v>708</v>
      </c>
      <c r="K1925" s="5" t="s">
        <v>26</v>
      </c>
      <c r="L1925" s="5" t="s">
        <v>27</v>
      </c>
      <c r="M1925" s="15">
        <v>43191</v>
      </c>
      <c r="P1925" s="13" t="s">
        <v>29</v>
      </c>
      <c r="Q1925" s="13" t="s">
        <v>152</v>
      </c>
    </row>
    <row r="1926" spans="1:18" ht="18.75" hidden="1" customHeight="1" x14ac:dyDescent="0.25">
      <c r="A1926" s="18">
        <v>100</v>
      </c>
      <c r="B1926" s="18">
        <v>61620</v>
      </c>
      <c r="C1926" s="18">
        <v>61620</v>
      </c>
      <c r="D1926" s="5" t="s">
        <v>4898</v>
      </c>
      <c r="E1926" s="5" t="s">
        <v>4898</v>
      </c>
      <c r="F1926" s="5" t="s">
        <v>4899</v>
      </c>
      <c r="G1926" s="5" t="s">
        <v>1844</v>
      </c>
      <c r="H1926" s="5" t="s">
        <v>51</v>
      </c>
      <c r="I1926" s="5" t="s">
        <v>25</v>
      </c>
      <c r="J1926" s="30" t="s">
        <v>1845</v>
      </c>
      <c r="K1926" s="5" t="s">
        <v>26</v>
      </c>
      <c r="L1926" s="5" t="s">
        <v>27</v>
      </c>
      <c r="M1926" s="15">
        <v>43191</v>
      </c>
      <c r="P1926" s="13" t="s">
        <v>29</v>
      </c>
      <c r="Q1926" s="13" t="s">
        <v>152</v>
      </c>
    </row>
    <row r="1927" spans="1:18" ht="18.75" hidden="1" customHeight="1" x14ac:dyDescent="0.25">
      <c r="A1927" s="18">
        <v>100</v>
      </c>
      <c r="B1927" s="21">
        <v>22894</v>
      </c>
      <c r="C1927" s="21">
        <v>22894</v>
      </c>
      <c r="D1927" s="13" t="s">
        <v>4900</v>
      </c>
      <c r="E1927" s="13" t="s">
        <v>4900</v>
      </c>
      <c r="F1927" s="13" t="s">
        <v>4901</v>
      </c>
      <c r="G1927" s="5" t="s">
        <v>70</v>
      </c>
      <c r="H1927" s="13" t="s">
        <v>24</v>
      </c>
      <c r="I1927" s="13" t="s">
        <v>25</v>
      </c>
      <c r="J1927" s="31">
        <v>92841</v>
      </c>
      <c r="K1927" s="13" t="s">
        <v>26</v>
      </c>
      <c r="L1927" s="13" t="s">
        <v>27</v>
      </c>
      <c r="M1927" s="15">
        <v>43191</v>
      </c>
      <c r="N1927" s="13" t="s">
        <v>228</v>
      </c>
      <c r="O1927" s="13" t="s">
        <v>228</v>
      </c>
      <c r="P1927" s="13" t="s">
        <v>29</v>
      </c>
      <c r="Q1927" s="13" t="s">
        <v>152</v>
      </c>
    </row>
    <row r="1928" spans="1:18" ht="18.75" customHeight="1" x14ac:dyDescent="0.25">
      <c r="A1928" s="18" t="s">
        <v>244</v>
      </c>
      <c r="B1928" s="18">
        <v>61623</v>
      </c>
      <c r="C1928" s="18">
        <v>61623</v>
      </c>
      <c r="D1928" s="6" t="s">
        <v>4904</v>
      </c>
      <c r="E1928" s="12" t="s">
        <v>4905</v>
      </c>
      <c r="F1928" s="13" t="s">
        <v>4906</v>
      </c>
      <c r="G1928" s="5" t="s">
        <v>23</v>
      </c>
      <c r="H1928" s="5" t="s">
        <v>24</v>
      </c>
      <c r="I1928" s="5" t="s">
        <v>25</v>
      </c>
      <c r="J1928" s="30" t="s">
        <v>4907</v>
      </c>
      <c r="K1928" s="5" t="s">
        <v>26</v>
      </c>
      <c r="L1928" s="5" t="s">
        <v>27</v>
      </c>
      <c r="M1928" s="15">
        <v>44635</v>
      </c>
      <c r="O1928" s="5" t="s">
        <v>492</v>
      </c>
      <c r="P1928" s="5" t="s">
        <v>29</v>
      </c>
      <c r="Q1928" s="5" t="s">
        <v>152</v>
      </c>
    </row>
    <row r="1929" spans="1:18" ht="18.75" hidden="1" customHeight="1" x14ac:dyDescent="0.25">
      <c r="A1929" s="18">
        <v>100</v>
      </c>
      <c r="B1929" s="18">
        <v>61626</v>
      </c>
      <c r="C1929" s="18">
        <v>61626</v>
      </c>
      <c r="D1929" s="5" t="s">
        <v>4910</v>
      </c>
      <c r="E1929" s="5" t="s">
        <v>4910</v>
      </c>
      <c r="F1929" s="5" t="s">
        <v>4911</v>
      </c>
      <c r="G1929" s="5" t="s">
        <v>51</v>
      </c>
      <c r="H1929" s="5" t="s">
        <v>51</v>
      </c>
      <c r="I1929" s="5" t="s">
        <v>25</v>
      </c>
      <c r="J1929" s="30" t="s">
        <v>554</v>
      </c>
      <c r="K1929" s="5" t="s">
        <v>26</v>
      </c>
      <c r="L1929" s="5" t="s">
        <v>27</v>
      </c>
      <c r="M1929" s="15">
        <v>43191</v>
      </c>
      <c r="P1929" s="13" t="s">
        <v>29</v>
      </c>
      <c r="Q1929" s="13" t="s">
        <v>152</v>
      </c>
    </row>
    <row r="1930" spans="1:18" ht="18.75" hidden="1" customHeight="1" x14ac:dyDescent="0.25">
      <c r="A1930" s="18">
        <v>100</v>
      </c>
      <c r="B1930" s="18">
        <v>61627</v>
      </c>
      <c r="C1930" s="18">
        <v>61627</v>
      </c>
      <c r="D1930" s="5" t="s">
        <v>4912</v>
      </c>
      <c r="E1930" s="5" t="s">
        <v>4912</v>
      </c>
      <c r="F1930" s="5" t="s">
        <v>4913</v>
      </c>
      <c r="G1930" s="5" t="s">
        <v>184</v>
      </c>
      <c r="H1930" s="5" t="s">
        <v>51</v>
      </c>
      <c r="I1930" s="5" t="s">
        <v>25</v>
      </c>
      <c r="J1930" s="30" t="s">
        <v>471</v>
      </c>
      <c r="K1930" s="5" t="s">
        <v>26</v>
      </c>
      <c r="L1930" s="5" t="s">
        <v>27</v>
      </c>
      <c r="M1930" s="15">
        <v>43191</v>
      </c>
      <c r="P1930" s="13" t="s">
        <v>29</v>
      </c>
      <c r="Q1930" s="13" t="s">
        <v>152</v>
      </c>
    </row>
    <row r="1931" spans="1:18" ht="18.75" hidden="1" customHeight="1" x14ac:dyDescent="0.25">
      <c r="A1931" s="18">
        <v>100</v>
      </c>
      <c r="B1931" s="18">
        <v>61628</v>
      </c>
      <c r="C1931" s="18">
        <v>61628</v>
      </c>
      <c r="D1931" s="5" t="s">
        <v>4914</v>
      </c>
      <c r="E1931" s="5" t="s">
        <v>4914</v>
      </c>
      <c r="F1931" s="5" t="s">
        <v>4915</v>
      </c>
      <c r="G1931" s="5" t="s">
        <v>51</v>
      </c>
      <c r="H1931" s="5" t="s">
        <v>51</v>
      </c>
      <c r="I1931" s="5" t="s">
        <v>25</v>
      </c>
      <c r="J1931" s="30" t="s">
        <v>290</v>
      </c>
      <c r="K1931" s="5" t="s">
        <v>26</v>
      </c>
      <c r="L1931" s="5" t="s">
        <v>27</v>
      </c>
      <c r="M1931" s="15">
        <v>43191</v>
      </c>
      <c r="N1931" s="5" t="s">
        <v>527</v>
      </c>
      <c r="P1931" s="13" t="s">
        <v>29</v>
      </c>
      <c r="Q1931" s="13" t="s">
        <v>152</v>
      </c>
    </row>
    <row r="1932" spans="1:18" ht="18.75" hidden="1" customHeight="1" x14ac:dyDescent="0.25">
      <c r="A1932" s="18">
        <v>100</v>
      </c>
      <c r="B1932" s="18">
        <v>22899</v>
      </c>
      <c r="C1932" s="18">
        <v>22899</v>
      </c>
      <c r="D1932" s="5" t="s">
        <v>4916</v>
      </c>
      <c r="E1932" s="5" t="s">
        <v>4916</v>
      </c>
      <c r="F1932" s="5" t="s">
        <v>4917</v>
      </c>
      <c r="G1932" s="5" t="s">
        <v>51</v>
      </c>
      <c r="H1932" s="5" t="s">
        <v>51</v>
      </c>
      <c r="I1932" s="5" t="s">
        <v>25</v>
      </c>
      <c r="J1932" s="30" t="s">
        <v>2619</v>
      </c>
      <c r="K1932" s="5" t="s">
        <v>26</v>
      </c>
      <c r="L1932" s="5" t="s">
        <v>27</v>
      </c>
      <c r="M1932" s="15">
        <v>43191</v>
      </c>
      <c r="N1932" s="5" t="s">
        <v>228</v>
      </c>
      <c r="P1932" s="13" t="s">
        <v>29</v>
      </c>
      <c r="Q1932" s="13" t="s">
        <v>152</v>
      </c>
    </row>
    <row r="1933" spans="1:18" ht="18.75" hidden="1" customHeight="1" x14ac:dyDescent="0.25">
      <c r="A1933" s="50">
        <v>100</v>
      </c>
      <c r="B1933" s="50">
        <v>61111</v>
      </c>
      <c r="C1933" s="50">
        <v>61111</v>
      </c>
      <c r="D1933" s="5" t="s">
        <v>4918</v>
      </c>
      <c r="E1933" s="5" t="s">
        <v>4918</v>
      </c>
      <c r="F1933" s="13" t="s">
        <v>4920</v>
      </c>
      <c r="G1933" s="5" t="s">
        <v>151</v>
      </c>
      <c r="H1933" s="5" t="s">
        <v>24</v>
      </c>
      <c r="I1933" s="5" t="s">
        <v>25</v>
      </c>
      <c r="J1933" s="5">
        <v>92673</v>
      </c>
      <c r="K1933" s="5" t="s">
        <v>26</v>
      </c>
      <c r="L1933" s="5" t="s">
        <v>27</v>
      </c>
      <c r="M1933" s="15">
        <v>45558</v>
      </c>
      <c r="O1933" s="5" t="s">
        <v>1810</v>
      </c>
      <c r="P1933" s="5" t="s">
        <v>29</v>
      </c>
      <c r="Q1933" s="5" t="s">
        <v>152</v>
      </c>
      <c r="R1933" s="13" t="s">
        <v>4919</v>
      </c>
    </row>
    <row r="1934" spans="1:18" ht="18.75" hidden="1" customHeight="1" x14ac:dyDescent="0.25">
      <c r="A1934" s="18">
        <v>100</v>
      </c>
      <c r="B1934" s="18">
        <v>61629</v>
      </c>
      <c r="C1934" s="18">
        <v>61629</v>
      </c>
      <c r="D1934" s="5" t="s">
        <v>4921</v>
      </c>
      <c r="E1934" s="5" t="s">
        <v>4921</v>
      </c>
      <c r="F1934" s="5" t="s">
        <v>4922</v>
      </c>
      <c r="G1934" s="5" t="s">
        <v>1950</v>
      </c>
      <c r="H1934" s="5" t="s">
        <v>51</v>
      </c>
      <c r="I1934" s="5" t="s">
        <v>25</v>
      </c>
      <c r="J1934" s="30" t="s">
        <v>1951</v>
      </c>
      <c r="K1934" s="5" t="s">
        <v>26</v>
      </c>
      <c r="L1934" s="5" t="s">
        <v>27</v>
      </c>
      <c r="M1934" s="15">
        <v>43191</v>
      </c>
      <c r="P1934" s="13" t="s">
        <v>29</v>
      </c>
      <c r="Q1934" s="13" t="s">
        <v>152</v>
      </c>
    </row>
    <row r="1935" spans="1:18" ht="18.75" hidden="1" customHeight="1" x14ac:dyDescent="0.25">
      <c r="A1935" s="18">
        <v>100</v>
      </c>
      <c r="B1935" s="18">
        <v>61630</v>
      </c>
      <c r="C1935" s="18">
        <v>61630</v>
      </c>
      <c r="D1935" s="5" t="s">
        <v>4923</v>
      </c>
      <c r="E1935" s="5" t="s">
        <v>4923</v>
      </c>
      <c r="F1935" s="5" t="s">
        <v>4922</v>
      </c>
      <c r="G1935" s="5" t="s">
        <v>1950</v>
      </c>
      <c r="H1935" s="5" t="s">
        <v>51</v>
      </c>
      <c r="I1935" s="5" t="s">
        <v>25</v>
      </c>
      <c r="K1935" s="5" t="s">
        <v>26</v>
      </c>
      <c r="L1935" s="5" t="s">
        <v>27</v>
      </c>
      <c r="M1935" s="15">
        <v>43466</v>
      </c>
      <c r="P1935" s="13" t="s">
        <v>29</v>
      </c>
      <c r="Q1935" s="13" t="s">
        <v>152</v>
      </c>
    </row>
    <row r="1936" spans="1:18" ht="18.75" hidden="1" customHeight="1" x14ac:dyDescent="0.25">
      <c r="A1936" s="18">
        <v>100</v>
      </c>
      <c r="B1936" s="18">
        <v>61631</v>
      </c>
      <c r="C1936" s="18">
        <v>61631</v>
      </c>
      <c r="D1936" s="5" t="s">
        <v>4924</v>
      </c>
      <c r="E1936" s="5" t="s">
        <v>4924</v>
      </c>
      <c r="F1936" s="5" t="s">
        <v>4925</v>
      </c>
      <c r="G1936" s="5" t="s">
        <v>1950</v>
      </c>
      <c r="H1936" s="5" t="s">
        <v>51</v>
      </c>
      <c r="I1936" s="5" t="s">
        <v>25</v>
      </c>
      <c r="J1936" s="30" t="s">
        <v>1951</v>
      </c>
      <c r="K1936" s="5" t="s">
        <v>26</v>
      </c>
      <c r="L1936" s="5" t="s">
        <v>27</v>
      </c>
      <c r="M1936" s="15">
        <v>43191</v>
      </c>
      <c r="P1936" s="13" t="s">
        <v>29</v>
      </c>
      <c r="Q1936" s="13" t="s">
        <v>152</v>
      </c>
    </row>
    <row r="1937" spans="1:19" ht="18.75" hidden="1" customHeight="1" x14ac:dyDescent="0.25">
      <c r="A1937" s="18">
        <v>100</v>
      </c>
      <c r="B1937" s="18">
        <v>61632</v>
      </c>
      <c r="C1937" s="18">
        <v>61632</v>
      </c>
      <c r="D1937" s="5" t="s">
        <v>4926</v>
      </c>
      <c r="E1937" s="5" t="s">
        <v>4926</v>
      </c>
      <c r="F1937" s="5" t="s">
        <v>4927</v>
      </c>
      <c r="G1937" s="5" t="s">
        <v>1950</v>
      </c>
      <c r="H1937" s="5" t="s">
        <v>51</v>
      </c>
      <c r="I1937" s="5" t="s">
        <v>25</v>
      </c>
      <c r="J1937" s="30" t="s">
        <v>1951</v>
      </c>
      <c r="K1937" s="5" t="s">
        <v>26</v>
      </c>
      <c r="L1937" s="5" t="s">
        <v>27</v>
      </c>
      <c r="M1937" s="15">
        <v>43191</v>
      </c>
      <c r="P1937" s="13" t="s">
        <v>29</v>
      </c>
      <c r="Q1937" s="13" t="s">
        <v>152</v>
      </c>
    </row>
    <row r="1938" spans="1:19" ht="18.75" hidden="1" customHeight="1" x14ac:dyDescent="0.25">
      <c r="A1938" s="18">
        <v>100</v>
      </c>
      <c r="B1938" s="18">
        <v>61633</v>
      </c>
      <c r="C1938" s="18">
        <v>61633</v>
      </c>
      <c r="D1938" s="5" t="s">
        <v>4928</v>
      </c>
      <c r="E1938" s="5" t="s">
        <v>4928</v>
      </c>
      <c r="F1938" s="5" t="s">
        <v>4929</v>
      </c>
      <c r="G1938" s="5" t="s">
        <v>1950</v>
      </c>
      <c r="H1938" s="5" t="s">
        <v>51</v>
      </c>
      <c r="I1938" s="5" t="s">
        <v>25</v>
      </c>
      <c r="J1938" s="30" t="s">
        <v>1951</v>
      </c>
      <c r="K1938" s="5" t="s">
        <v>26</v>
      </c>
      <c r="L1938" s="5" t="s">
        <v>27</v>
      </c>
      <c r="M1938" s="15">
        <v>43191</v>
      </c>
      <c r="P1938" s="13" t="s">
        <v>29</v>
      </c>
      <c r="Q1938" s="13" t="s">
        <v>152</v>
      </c>
    </row>
    <row r="1939" spans="1:19" ht="18.75" hidden="1" customHeight="1" x14ac:dyDescent="0.25">
      <c r="A1939" s="18">
        <v>100</v>
      </c>
      <c r="B1939" s="18">
        <v>61635</v>
      </c>
      <c r="C1939" s="18">
        <v>61635</v>
      </c>
      <c r="D1939" s="5" t="s">
        <v>4930</v>
      </c>
      <c r="E1939" s="5" t="s">
        <v>4930</v>
      </c>
      <c r="F1939" s="5" t="s">
        <v>4931</v>
      </c>
      <c r="G1939" s="5" t="s">
        <v>1844</v>
      </c>
      <c r="H1939" s="5" t="s">
        <v>51</v>
      </c>
      <c r="I1939" s="5" t="s">
        <v>25</v>
      </c>
      <c r="J1939" s="30" t="s">
        <v>1845</v>
      </c>
      <c r="K1939" s="5" t="s">
        <v>26</v>
      </c>
      <c r="L1939" s="5" t="s">
        <v>27</v>
      </c>
      <c r="M1939" s="15">
        <v>43191</v>
      </c>
      <c r="P1939" s="13" t="s">
        <v>29</v>
      </c>
      <c r="Q1939" s="13" t="s">
        <v>152</v>
      </c>
    </row>
    <row r="1940" spans="1:19" ht="18.75" hidden="1" customHeight="1" x14ac:dyDescent="0.25">
      <c r="A1940" s="18">
        <v>100</v>
      </c>
      <c r="B1940" s="36">
        <v>61636</v>
      </c>
      <c r="C1940" s="36">
        <v>61636</v>
      </c>
      <c r="D1940" s="37" t="s">
        <v>4932</v>
      </c>
      <c r="E1940" s="37" t="s">
        <v>4932</v>
      </c>
      <c r="F1940" s="37" t="s">
        <v>4933</v>
      </c>
      <c r="G1940" s="37" t="s">
        <v>4934</v>
      </c>
      <c r="H1940" s="37" t="s">
        <v>601</v>
      </c>
      <c r="I1940" s="5" t="s">
        <v>1419</v>
      </c>
      <c r="J1940" s="38">
        <v>92310</v>
      </c>
      <c r="K1940" s="39" t="s">
        <v>26</v>
      </c>
      <c r="L1940" s="5" t="s">
        <v>27</v>
      </c>
      <c r="M1940" s="15">
        <v>43466</v>
      </c>
      <c r="N1940" s="5" t="s">
        <v>28</v>
      </c>
      <c r="O1940" s="5" t="s">
        <v>28</v>
      </c>
      <c r="P1940" s="5" t="s">
        <v>29</v>
      </c>
      <c r="Q1940" s="5" t="s">
        <v>152</v>
      </c>
    </row>
    <row r="1941" spans="1:19" ht="18.75" hidden="1" customHeight="1" x14ac:dyDescent="0.25">
      <c r="A1941" s="18">
        <v>100</v>
      </c>
      <c r="B1941" s="18">
        <v>61638</v>
      </c>
      <c r="C1941" s="18">
        <v>61638</v>
      </c>
      <c r="D1941" s="5" t="s">
        <v>4935</v>
      </c>
      <c r="E1941" s="5" t="s">
        <v>4935</v>
      </c>
      <c r="F1941" s="5" t="s">
        <v>4936</v>
      </c>
      <c r="G1941" s="5" t="s">
        <v>580</v>
      </c>
      <c r="H1941" s="5" t="s">
        <v>51</v>
      </c>
      <c r="I1941" s="5" t="s">
        <v>25</v>
      </c>
      <c r="J1941" s="30" t="s">
        <v>581</v>
      </c>
      <c r="K1941" s="5" t="s">
        <v>26</v>
      </c>
      <c r="L1941" s="5" t="s">
        <v>27</v>
      </c>
      <c r="M1941" s="15">
        <v>43191</v>
      </c>
      <c r="P1941" s="13" t="s">
        <v>29</v>
      </c>
      <c r="Q1941" s="13" t="s">
        <v>152</v>
      </c>
    </row>
    <row r="1942" spans="1:19" ht="18.75" hidden="1" customHeight="1" x14ac:dyDescent="0.25">
      <c r="A1942" s="18">
        <v>100</v>
      </c>
      <c r="B1942" s="18">
        <v>22902</v>
      </c>
      <c r="C1942" s="18">
        <v>22902</v>
      </c>
      <c r="D1942" s="5" t="s">
        <v>5196</v>
      </c>
      <c r="E1942" s="5" t="s">
        <v>5196</v>
      </c>
      <c r="F1942" s="5" t="s">
        <v>4937</v>
      </c>
      <c r="G1942" s="5" t="s">
        <v>452</v>
      </c>
      <c r="H1942" s="5" t="s">
        <v>51</v>
      </c>
      <c r="I1942" s="5" t="s">
        <v>25</v>
      </c>
      <c r="J1942" s="30" t="s">
        <v>453</v>
      </c>
      <c r="K1942" s="5" t="s">
        <v>26</v>
      </c>
      <c r="L1942" s="5" t="s">
        <v>27</v>
      </c>
      <c r="M1942" s="15">
        <v>43191</v>
      </c>
      <c r="N1942" s="5" t="s">
        <v>228</v>
      </c>
      <c r="P1942" s="13" t="s">
        <v>29</v>
      </c>
      <c r="Q1942" s="13" t="s">
        <v>152</v>
      </c>
    </row>
    <row r="1943" spans="1:19" ht="18.75" hidden="1" customHeight="1" x14ac:dyDescent="0.25">
      <c r="A1943" s="18">
        <v>100</v>
      </c>
      <c r="B1943" s="18">
        <v>22903</v>
      </c>
      <c r="C1943" s="18">
        <v>22903</v>
      </c>
      <c r="D1943" s="5" t="s">
        <v>4938</v>
      </c>
      <c r="E1943" s="5" t="s">
        <v>4938</v>
      </c>
      <c r="F1943" s="5" t="s">
        <v>4939</v>
      </c>
      <c r="G1943" s="5" t="s">
        <v>753</v>
      </c>
      <c r="H1943" s="5" t="s">
        <v>51</v>
      </c>
      <c r="I1943" s="5" t="s">
        <v>25</v>
      </c>
      <c r="J1943" s="30" t="s">
        <v>754</v>
      </c>
      <c r="K1943" s="5" t="s">
        <v>26</v>
      </c>
      <c r="L1943" s="5" t="s">
        <v>27</v>
      </c>
      <c r="M1943" s="15">
        <v>43191</v>
      </c>
      <c r="N1943" s="5" t="s">
        <v>228</v>
      </c>
      <c r="P1943" s="13" t="s">
        <v>29</v>
      </c>
      <c r="Q1943" s="13" t="s">
        <v>152</v>
      </c>
    </row>
    <row r="1944" spans="1:19" ht="18.75" hidden="1" customHeight="1" x14ac:dyDescent="0.25">
      <c r="A1944" s="18">
        <v>100</v>
      </c>
      <c r="B1944" s="18">
        <v>22904</v>
      </c>
      <c r="C1944" s="18">
        <v>22904</v>
      </c>
      <c r="D1944" s="5" t="s">
        <v>5197</v>
      </c>
      <c r="E1944" s="5" t="s">
        <v>5197</v>
      </c>
      <c r="F1944" s="5" t="s">
        <v>4940</v>
      </c>
      <c r="G1944" s="5" t="s">
        <v>452</v>
      </c>
      <c r="H1944" s="5" t="s">
        <v>51</v>
      </c>
      <c r="I1944" s="5" t="s">
        <v>25</v>
      </c>
      <c r="J1944" s="30" t="s">
        <v>453</v>
      </c>
      <c r="K1944" s="5" t="s">
        <v>26</v>
      </c>
      <c r="L1944" s="5" t="s">
        <v>27</v>
      </c>
      <c r="M1944" s="15">
        <v>43191</v>
      </c>
      <c r="N1944" s="5" t="s">
        <v>228</v>
      </c>
      <c r="P1944" s="13" t="s">
        <v>29</v>
      </c>
      <c r="Q1944" s="13" t="s">
        <v>152</v>
      </c>
    </row>
    <row r="1945" spans="1:19" ht="18.75" customHeight="1" x14ac:dyDescent="0.25">
      <c r="A1945" s="18">
        <v>100</v>
      </c>
      <c r="B1945" s="21">
        <v>21719</v>
      </c>
      <c r="C1945" s="21">
        <v>21719</v>
      </c>
      <c r="D1945" s="13" t="s">
        <v>4943</v>
      </c>
      <c r="E1945" s="13" t="s">
        <v>4943</v>
      </c>
      <c r="F1945" s="13" t="s">
        <v>4944</v>
      </c>
      <c r="G1945" s="5" t="s">
        <v>23</v>
      </c>
      <c r="H1945" s="13" t="s">
        <v>24</v>
      </c>
      <c r="I1945" s="13" t="s">
        <v>25</v>
      </c>
      <c r="J1945" s="31">
        <v>92804</v>
      </c>
      <c r="K1945" s="13" t="s">
        <v>26</v>
      </c>
      <c r="L1945" s="13" t="s">
        <v>27</v>
      </c>
      <c r="M1945" s="15">
        <v>43191</v>
      </c>
      <c r="N1945" s="13" t="s">
        <v>274</v>
      </c>
      <c r="O1945" s="13" t="s">
        <v>275</v>
      </c>
      <c r="P1945" s="13" t="s">
        <v>29</v>
      </c>
      <c r="Q1945" s="13" t="s">
        <v>152</v>
      </c>
    </row>
    <row r="1946" spans="1:19" ht="18.75" hidden="1" customHeight="1" x14ac:dyDescent="0.25">
      <c r="A1946" s="18">
        <v>100</v>
      </c>
      <c r="B1946" s="18">
        <v>61641</v>
      </c>
      <c r="C1946" s="18">
        <v>61641</v>
      </c>
      <c r="D1946" s="5" t="s">
        <v>4945</v>
      </c>
      <c r="E1946" s="5" t="s">
        <v>4945</v>
      </c>
      <c r="F1946" s="5" t="s">
        <v>4946</v>
      </c>
      <c r="G1946" s="5" t="s">
        <v>50</v>
      </c>
      <c r="H1946" s="5" t="s">
        <v>51</v>
      </c>
      <c r="I1946" s="5" t="s">
        <v>25</v>
      </c>
      <c r="J1946" s="30" t="s">
        <v>648</v>
      </c>
      <c r="K1946" s="5" t="s">
        <v>26</v>
      </c>
      <c r="L1946" s="5" t="s">
        <v>27</v>
      </c>
      <c r="M1946" s="15">
        <v>43191</v>
      </c>
      <c r="N1946" s="5" t="s">
        <v>527</v>
      </c>
      <c r="P1946" s="13" t="s">
        <v>29</v>
      </c>
      <c r="Q1946" s="13" t="s">
        <v>152</v>
      </c>
    </row>
    <row r="1947" spans="1:19" s="7" customFormat="1" ht="18.75" hidden="1" customHeight="1" x14ac:dyDescent="0.25">
      <c r="A1947" s="18">
        <v>100</v>
      </c>
      <c r="B1947" s="18">
        <v>61642</v>
      </c>
      <c r="C1947" s="18">
        <v>61642</v>
      </c>
      <c r="D1947" s="6" t="s">
        <v>4947</v>
      </c>
      <c r="E1947" s="6" t="s">
        <v>4948</v>
      </c>
      <c r="F1947" s="5" t="s">
        <v>4949</v>
      </c>
      <c r="G1947" s="5" t="s">
        <v>136</v>
      </c>
      <c r="H1947" s="5" t="s">
        <v>24</v>
      </c>
      <c r="I1947" s="5" t="s">
        <v>25</v>
      </c>
      <c r="J1947" s="30">
        <v>92705</v>
      </c>
      <c r="K1947" s="5" t="s">
        <v>26</v>
      </c>
      <c r="L1947" s="5" t="s">
        <v>27</v>
      </c>
      <c r="M1947" s="15">
        <v>43466</v>
      </c>
      <c r="N1947" s="5"/>
      <c r="O1947" s="5"/>
      <c r="P1947" s="5"/>
      <c r="Q1947" s="5"/>
      <c r="R1947" s="5"/>
      <c r="S1947" s="5"/>
    </row>
    <row r="1948" spans="1:19" ht="18.75" hidden="1" customHeight="1" x14ac:dyDescent="0.25">
      <c r="A1948" s="18">
        <v>100</v>
      </c>
      <c r="B1948" s="18">
        <v>22906</v>
      </c>
      <c r="C1948" s="18">
        <v>22906</v>
      </c>
      <c r="D1948" s="5" t="s">
        <v>4950</v>
      </c>
      <c r="E1948" s="5" t="s">
        <v>4950</v>
      </c>
      <c r="F1948" s="5" t="s">
        <v>4951</v>
      </c>
      <c r="G1948" s="5" t="s">
        <v>50</v>
      </c>
      <c r="H1948" s="5" t="s">
        <v>51</v>
      </c>
      <c r="I1948" s="5" t="s">
        <v>25</v>
      </c>
      <c r="J1948" s="30" t="s">
        <v>1263</v>
      </c>
      <c r="K1948" s="5" t="s">
        <v>26</v>
      </c>
      <c r="L1948" s="5" t="s">
        <v>27</v>
      </c>
      <c r="M1948" s="15">
        <v>43191</v>
      </c>
      <c r="N1948" s="5" t="s">
        <v>228</v>
      </c>
      <c r="P1948" s="13" t="s">
        <v>29</v>
      </c>
      <c r="Q1948" s="13" t="s">
        <v>152</v>
      </c>
    </row>
    <row r="1949" spans="1:19" ht="18.75" hidden="1" customHeight="1" x14ac:dyDescent="0.25">
      <c r="A1949" s="18">
        <v>100</v>
      </c>
      <c r="B1949" s="18">
        <v>22907</v>
      </c>
      <c r="C1949" s="18">
        <v>22907</v>
      </c>
      <c r="D1949" s="5" t="s">
        <v>4950</v>
      </c>
      <c r="E1949" s="5" t="s">
        <v>4950</v>
      </c>
      <c r="F1949" s="5" t="s">
        <v>4952</v>
      </c>
      <c r="G1949" s="5" t="s">
        <v>50</v>
      </c>
      <c r="H1949" s="5" t="s">
        <v>51</v>
      </c>
      <c r="I1949" s="5" t="s">
        <v>25</v>
      </c>
      <c r="J1949" s="30" t="s">
        <v>648</v>
      </c>
      <c r="K1949" s="5" t="s">
        <v>26</v>
      </c>
      <c r="L1949" s="5" t="s">
        <v>27</v>
      </c>
      <c r="M1949" s="15">
        <v>43191</v>
      </c>
      <c r="N1949" s="5" t="s">
        <v>228</v>
      </c>
      <c r="P1949" s="13" t="s">
        <v>29</v>
      </c>
      <c r="Q1949" s="13" t="s">
        <v>152</v>
      </c>
    </row>
    <row r="1950" spans="1:19" ht="18.75" hidden="1" customHeight="1" x14ac:dyDescent="0.25">
      <c r="A1950" s="18">
        <v>100</v>
      </c>
      <c r="B1950" s="18">
        <v>21720</v>
      </c>
      <c r="C1950" s="18">
        <v>21720</v>
      </c>
      <c r="D1950" s="5" t="s">
        <v>4953</v>
      </c>
      <c r="E1950" s="5" t="s">
        <v>4953</v>
      </c>
      <c r="F1950" s="5" t="s">
        <v>4954</v>
      </c>
      <c r="G1950" s="5" t="s">
        <v>404</v>
      </c>
      <c r="H1950" s="5" t="s">
        <v>51</v>
      </c>
      <c r="I1950" s="5" t="s">
        <v>25</v>
      </c>
      <c r="J1950" s="30" t="s">
        <v>405</v>
      </c>
      <c r="K1950" s="5" t="s">
        <v>26</v>
      </c>
      <c r="L1950" s="5" t="s">
        <v>27</v>
      </c>
      <c r="M1950" s="15">
        <v>43191</v>
      </c>
      <c r="P1950" s="13" t="s">
        <v>29</v>
      </c>
      <c r="Q1950" s="13" t="s">
        <v>152</v>
      </c>
    </row>
    <row r="1951" spans="1:19" ht="18.75" hidden="1" customHeight="1" x14ac:dyDescent="0.25">
      <c r="A1951" s="18">
        <v>100</v>
      </c>
      <c r="B1951" s="18">
        <v>21721</v>
      </c>
      <c r="C1951" s="18">
        <v>21721</v>
      </c>
      <c r="D1951" s="5" t="s">
        <v>4955</v>
      </c>
      <c r="E1951" s="5" t="s">
        <v>4955</v>
      </c>
      <c r="F1951" s="5" t="s">
        <v>4956</v>
      </c>
      <c r="G1951" s="5" t="s">
        <v>1093</v>
      </c>
      <c r="H1951" s="5" t="s">
        <v>51</v>
      </c>
      <c r="I1951" s="5" t="s">
        <v>25</v>
      </c>
      <c r="J1951" s="30" t="s">
        <v>1406</v>
      </c>
      <c r="K1951" s="5" t="s">
        <v>26</v>
      </c>
      <c r="L1951" s="5" t="s">
        <v>27</v>
      </c>
      <c r="M1951" s="15">
        <v>43191</v>
      </c>
      <c r="P1951" s="13" t="s">
        <v>29</v>
      </c>
      <c r="Q1951" s="13" t="s">
        <v>152</v>
      </c>
    </row>
    <row r="1952" spans="1:19" ht="18.75" hidden="1" customHeight="1" x14ac:dyDescent="0.25">
      <c r="A1952" s="18">
        <v>100</v>
      </c>
      <c r="B1952" s="18">
        <v>20528</v>
      </c>
      <c r="C1952" s="18">
        <v>20528</v>
      </c>
      <c r="D1952" s="5" t="s">
        <v>4957</v>
      </c>
      <c r="E1952" s="5" t="s">
        <v>4957</v>
      </c>
      <c r="F1952" s="5" t="s">
        <v>4958</v>
      </c>
      <c r="G1952" s="5" t="s">
        <v>1093</v>
      </c>
      <c r="H1952" s="5" t="s">
        <v>51</v>
      </c>
      <c r="I1952" s="5" t="s">
        <v>25</v>
      </c>
      <c r="J1952" s="30" t="s">
        <v>3771</v>
      </c>
      <c r="K1952" s="5" t="s">
        <v>26</v>
      </c>
      <c r="L1952" s="5" t="s">
        <v>27</v>
      </c>
      <c r="M1952" s="15">
        <v>43191</v>
      </c>
      <c r="N1952" s="5" t="s">
        <v>28</v>
      </c>
      <c r="P1952" s="13" t="s">
        <v>29</v>
      </c>
      <c r="Q1952" s="13" t="s">
        <v>152</v>
      </c>
    </row>
    <row r="1953" spans="1:17" ht="18.75" hidden="1" customHeight="1" x14ac:dyDescent="0.25">
      <c r="A1953" s="18">
        <v>100</v>
      </c>
      <c r="B1953" s="18">
        <v>61644</v>
      </c>
      <c r="C1953" s="18">
        <v>61644</v>
      </c>
      <c r="D1953" s="5" t="s">
        <v>4959</v>
      </c>
      <c r="E1953" s="5" t="s">
        <v>4959</v>
      </c>
      <c r="F1953" s="5" t="s">
        <v>4960</v>
      </c>
      <c r="G1953" s="5" t="s">
        <v>1139</v>
      </c>
      <c r="H1953" s="5" t="s">
        <v>51</v>
      </c>
      <c r="I1953" s="5" t="s">
        <v>25</v>
      </c>
      <c r="J1953" s="30" t="s">
        <v>3771</v>
      </c>
      <c r="K1953" s="5" t="s">
        <v>26</v>
      </c>
      <c r="L1953" s="5" t="s">
        <v>27</v>
      </c>
      <c r="M1953" s="15">
        <v>43191</v>
      </c>
      <c r="P1953" s="13" t="s">
        <v>29</v>
      </c>
      <c r="Q1953" s="13" t="s">
        <v>152</v>
      </c>
    </row>
    <row r="1954" spans="1:17" ht="18.75" hidden="1" customHeight="1" x14ac:dyDescent="0.25">
      <c r="A1954" s="18">
        <v>100</v>
      </c>
      <c r="B1954" s="18">
        <v>61645</v>
      </c>
      <c r="C1954" s="18">
        <v>61645</v>
      </c>
      <c r="D1954" s="5" t="s">
        <v>4961</v>
      </c>
      <c r="E1954" s="5" t="s">
        <v>4961</v>
      </c>
      <c r="F1954" s="5" t="s">
        <v>4962</v>
      </c>
      <c r="G1954" s="5" t="s">
        <v>1139</v>
      </c>
      <c r="H1954" s="5" t="s">
        <v>51</v>
      </c>
      <c r="I1954" s="5" t="s">
        <v>25</v>
      </c>
      <c r="J1954" s="30" t="s">
        <v>3771</v>
      </c>
      <c r="K1954" s="5" t="s">
        <v>26</v>
      </c>
      <c r="L1954" s="5" t="s">
        <v>27</v>
      </c>
      <c r="M1954" s="15">
        <v>43191</v>
      </c>
      <c r="P1954" s="13" t="s">
        <v>29</v>
      </c>
      <c r="Q1954" s="13" t="s">
        <v>152</v>
      </c>
    </row>
    <row r="1955" spans="1:17" ht="18.75" hidden="1" customHeight="1" x14ac:dyDescent="0.25">
      <c r="A1955" s="18">
        <v>100</v>
      </c>
      <c r="B1955" s="18">
        <v>61646</v>
      </c>
      <c r="C1955" s="18">
        <v>61646</v>
      </c>
      <c r="D1955" s="5" t="s">
        <v>4963</v>
      </c>
      <c r="E1955" s="5" t="s">
        <v>4963</v>
      </c>
      <c r="F1955" s="5" t="s">
        <v>4964</v>
      </c>
      <c r="G1955" s="5" t="s">
        <v>1139</v>
      </c>
      <c r="H1955" s="5" t="s">
        <v>51</v>
      </c>
      <c r="I1955" s="5" t="s">
        <v>25</v>
      </c>
      <c r="J1955" s="30" t="s">
        <v>3771</v>
      </c>
      <c r="K1955" s="5" t="s">
        <v>26</v>
      </c>
      <c r="L1955" s="5" t="s">
        <v>27</v>
      </c>
      <c r="M1955" s="15">
        <v>43191</v>
      </c>
      <c r="P1955" s="13" t="s">
        <v>29</v>
      </c>
      <c r="Q1955" s="13" t="s">
        <v>152</v>
      </c>
    </row>
    <row r="1956" spans="1:17" ht="18.75" hidden="1" customHeight="1" x14ac:dyDescent="0.25">
      <c r="A1956" s="18">
        <v>100</v>
      </c>
      <c r="B1956" s="18">
        <v>21722</v>
      </c>
      <c r="C1956" s="18">
        <v>21722</v>
      </c>
      <c r="D1956" s="5" t="s">
        <v>4965</v>
      </c>
      <c r="E1956" s="5" t="s">
        <v>4965</v>
      </c>
      <c r="F1956" s="5" t="s">
        <v>4966</v>
      </c>
      <c r="G1956" s="5" t="s">
        <v>4481</v>
      </c>
      <c r="H1956" s="5" t="s">
        <v>51</v>
      </c>
      <c r="I1956" s="5" t="s">
        <v>25</v>
      </c>
      <c r="J1956" s="30" t="s">
        <v>3771</v>
      </c>
      <c r="K1956" s="5" t="s">
        <v>26</v>
      </c>
      <c r="L1956" s="5" t="s">
        <v>27</v>
      </c>
      <c r="M1956" s="15">
        <v>43191</v>
      </c>
      <c r="P1956" s="13" t="s">
        <v>29</v>
      </c>
      <c r="Q1956" s="13" t="s">
        <v>152</v>
      </c>
    </row>
    <row r="1957" spans="1:17" ht="18.75" hidden="1" customHeight="1" x14ac:dyDescent="0.25">
      <c r="A1957" s="18">
        <v>100</v>
      </c>
      <c r="B1957" s="18">
        <v>61647</v>
      </c>
      <c r="C1957" s="18">
        <v>61647</v>
      </c>
      <c r="D1957" s="5" t="s">
        <v>4967</v>
      </c>
      <c r="E1957" s="5" t="s">
        <v>4967</v>
      </c>
      <c r="F1957" s="5" t="s">
        <v>4968</v>
      </c>
      <c r="G1957" s="5" t="s">
        <v>1093</v>
      </c>
      <c r="H1957" s="5" t="s">
        <v>51</v>
      </c>
      <c r="I1957" s="5" t="s">
        <v>25</v>
      </c>
      <c r="J1957" s="30" t="s">
        <v>1406</v>
      </c>
      <c r="K1957" s="5" t="s">
        <v>26</v>
      </c>
      <c r="L1957" s="5" t="s">
        <v>27</v>
      </c>
      <c r="M1957" s="15">
        <v>43191</v>
      </c>
      <c r="P1957" s="13" t="s">
        <v>29</v>
      </c>
      <c r="Q1957" s="13" t="s">
        <v>152</v>
      </c>
    </row>
    <row r="1958" spans="1:17" ht="18.75" hidden="1" customHeight="1" x14ac:dyDescent="0.25">
      <c r="A1958" s="18">
        <v>100</v>
      </c>
      <c r="B1958" s="18">
        <v>61649</v>
      </c>
      <c r="C1958" s="18">
        <v>61649</v>
      </c>
      <c r="D1958" s="5" t="s">
        <v>4969</v>
      </c>
      <c r="E1958" s="5" t="s">
        <v>4969</v>
      </c>
      <c r="F1958" s="5" t="s">
        <v>4970</v>
      </c>
      <c r="G1958" s="5" t="s">
        <v>4971</v>
      </c>
      <c r="H1958" s="5" t="s">
        <v>51</v>
      </c>
      <c r="I1958" s="5" t="s">
        <v>25</v>
      </c>
      <c r="J1958" s="30" t="s">
        <v>304</v>
      </c>
      <c r="K1958" s="5" t="s">
        <v>26</v>
      </c>
      <c r="L1958" s="5" t="s">
        <v>27</v>
      </c>
      <c r="M1958" s="15">
        <v>43191</v>
      </c>
      <c r="P1958" s="13" t="s">
        <v>29</v>
      </c>
      <c r="Q1958" s="13" t="s">
        <v>152</v>
      </c>
    </row>
    <row r="1959" spans="1:17" ht="18.75" hidden="1" customHeight="1" x14ac:dyDescent="0.25">
      <c r="A1959" s="18">
        <v>100</v>
      </c>
      <c r="B1959" s="18">
        <v>61650</v>
      </c>
      <c r="C1959" s="18">
        <v>61650</v>
      </c>
      <c r="D1959" s="5" t="s">
        <v>4972</v>
      </c>
      <c r="E1959" s="5" t="s">
        <v>4972</v>
      </c>
      <c r="F1959" s="5" t="s">
        <v>4973</v>
      </c>
      <c r="G1959" s="5" t="s">
        <v>502</v>
      </c>
      <c r="H1959" s="5" t="s">
        <v>51</v>
      </c>
      <c r="I1959" s="5" t="s">
        <v>25</v>
      </c>
      <c r="J1959" s="30" t="s">
        <v>503</v>
      </c>
      <c r="K1959" s="5" t="s">
        <v>26</v>
      </c>
      <c r="L1959" s="5" t="s">
        <v>27</v>
      </c>
      <c r="M1959" s="15">
        <v>43191</v>
      </c>
      <c r="P1959" s="13" t="s">
        <v>29</v>
      </c>
      <c r="Q1959" s="13" t="s">
        <v>152</v>
      </c>
    </row>
    <row r="1960" spans="1:17" ht="18.75" hidden="1" customHeight="1" x14ac:dyDescent="0.25">
      <c r="A1960" s="18">
        <v>100</v>
      </c>
      <c r="B1960" s="18">
        <v>61651</v>
      </c>
      <c r="C1960" s="18">
        <v>61651</v>
      </c>
      <c r="D1960" s="5" t="s">
        <v>4974</v>
      </c>
      <c r="E1960" s="5" t="s">
        <v>4974</v>
      </c>
      <c r="F1960" s="5" t="s">
        <v>4975</v>
      </c>
      <c r="G1960" s="5" t="s">
        <v>1340</v>
      </c>
      <c r="H1960" s="5" t="s">
        <v>51</v>
      </c>
      <c r="I1960" s="5" t="s">
        <v>25</v>
      </c>
      <c r="J1960" s="30" t="s">
        <v>1341</v>
      </c>
      <c r="K1960" s="5" t="s">
        <v>26</v>
      </c>
      <c r="L1960" s="5" t="s">
        <v>27</v>
      </c>
      <c r="M1960" s="15">
        <v>43191</v>
      </c>
      <c r="P1960" s="13" t="s">
        <v>29</v>
      </c>
      <c r="Q1960" s="13" t="s">
        <v>152</v>
      </c>
    </row>
    <row r="1961" spans="1:17" ht="18.75" hidden="1" customHeight="1" x14ac:dyDescent="0.25">
      <c r="A1961" s="18">
        <v>100</v>
      </c>
      <c r="B1961" s="18">
        <v>21723</v>
      </c>
      <c r="C1961" s="18">
        <v>21723</v>
      </c>
      <c r="D1961" s="5" t="s">
        <v>4976</v>
      </c>
      <c r="E1961" s="5" t="s">
        <v>4976</v>
      </c>
      <c r="F1961" s="5" t="s">
        <v>4977</v>
      </c>
      <c r="G1961" s="5" t="s">
        <v>51</v>
      </c>
      <c r="H1961" s="5" t="s">
        <v>51</v>
      </c>
      <c r="I1961" s="5" t="s">
        <v>25</v>
      </c>
      <c r="J1961" s="30" t="s">
        <v>1147</v>
      </c>
      <c r="K1961" s="5" t="s">
        <v>26</v>
      </c>
      <c r="L1961" s="5" t="s">
        <v>27</v>
      </c>
      <c r="M1961" s="15">
        <v>43191</v>
      </c>
      <c r="P1961" s="13" t="s">
        <v>29</v>
      </c>
      <c r="Q1961" s="13" t="s">
        <v>152</v>
      </c>
    </row>
    <row r="1962" spans="1:17" ht="18.75" hidden="1" customHeight="1" x14ac:dyDescent="0.25">
      <c r="A1962" s="18">
        <v>100</v>
      </c>
      <c r="B1962" s="18">
        <v>61652</v>
      </c>
      <c r="C1962" s="18">
        <v>61652</v>
      </c>
      <c r="D1962" s="5" t="s">
        <v>4978</v>
      </c>
      <c r="E1962" s="5" t="s">
        <v>4978</v>
      </c>
      <c r="F1962" s="5" t="s">
        <v>4979</v>
      </c>
      <c r="G1962" s="5" t="s">
        <v>51</v>
      </c>
      <c r="H1962" s="5" t="s">
        <v>51</v>
      </c>
      <c r="I1962" s="5" t="s">
        <v>25</v>
      </c>
      <c r="J1962" s="30" t="s">
        <v>293</v>
      </c>
      <c r="K1962" s="5" t="s">
        <v>26</v>
      </c>
      <c r="L1962" s="5" t="s">
        <v>27</v>
      </c>
      <c r="M1962" s="15">
        <v>43191</v>
      </c>
      <c r="P1962" s="13" t="s">
        <v>29</v>
      </c>
      <c r="Q1962" s="13" t="s">
        <v>152</v>
      </c>
    </row>
    <row r="1963" spans="1:17" ht="18.75" hidden="1" customHeight="1" x14ac:dyDescent="0.25">
      <c r="A1963" s="18">
        <v>100</v>
      </c>
      <c r="B1963" s="18">
        <v>61653</v>
      </c>
      <c r="C1963" s="18">
        <v>61653</v>
      </c>
      <c r="D1963" s="5" t="s">
        <v>4980</v>
      </c>
      <c r="E1963" s="5" t="s">
        <v>4980</v>
      </c>
      <c r="F1963" s="5" t="s">
        <v>4981</v>
      </c>
      <c r="G1963" s="5" t="s">
        <v>1580</v>
      </c>
      <c r="H1963" s="5" t="s">
        <v>51</v>
      </c>
      <c r="I1963" s="5" t="s">
        <v>25</v>
      </c>
      <c r="J1963" s="30" t="s">
        <v>1581</v>
      </c>
      <c r="K1963" s="5" t="s">
        <v>26</v>
      </c>
      <c r="L1963" s="5" t="s">
        <v>27</v>
      </c>
      <c r="M1963" s="15">
        <v>43191</v>
      </c>
      <c r="P1963" s="13" t="s">
        <v>29</v>
      </c>
      <c r="Q1963" s="13" t="s">
        <v>152</v>
      </c>
    </row>
    <row r="1964" spans="1:17" ht="18.75" hidden="1" customHeight="1" x14ac:dyDescent="0.25">
      <c r="A1964" s="18">
        <v>100</v>
      </c>
      <c r="B1964" s="18">
        <v>61654</v>
      </c>
      <c r="C1964" s="18">
        <v>61654</v>
      </c>
      <c r="D1964" s="5" t="s">
        <v>4982</v>
      </c>
      <c r="E1964" s="5" t="s">
        <v>4982</v>
      </c>
      <c r="F1964" s="5" t="s">
        <v>4983</v>
      </c>
      <c r="G1964" s="5" t="s">
        <v>789</v>
      </c>
      <c r="H1964" s="5" t="s">
        <v>51</v>
      </c>
      <c r="I1964" s="5" t="s">
        <v>25</v>
      </c>
      <c r="J1964" s="30" t="s">
        <v>790</v>
      </c>
      <c r="K1964" s="5" t="s">
        <v>26</v>
      </c>
      <c r="L1964" s="5" t="s">
        <v>27</v>
      </c>
      <c r="M1964" s="15">
        <v>43191</v>
      </c>
      <c r="P1964" s="13" t="s">
        <v>29</v>
      </c>
      <c r="Q1964" s="13" t="s">
        <v>152</v>
      </c>
    </row>
    <row r="1965" spans="1:17" ht="18.75" hidden="1" customHeight="1" x14ac:dyDescent="0.25">
      <c r="A1965" s="18">
        <v>100</v>
      </c>
      <c r="B1965" s="18">
        <v>21728</v>
      </c>
      <c r="C1965" s="18">
        <v>21728</v>
      </c>
      <c r="D1965" s="5" t="s">
        <v>4984</v>
      </c>
      <c r="E1965" s="5" t="s">
        <v>4984</v>
      </c>
      <c r="F1965" s="5" t="s">
        <v>4985</v>
      </c>
      <c r="G1965" s="5" t="s">
        <v>51</v>
      </c>
      <c r="H1965" s="5" t="s">
        <v>51</v>
      </c>
      <c r="I1965" s="5" t="s">
        <v>25</v>
      </c>
      <c r="J1965" s="30" t="s">
        <v>681</v>
      </c>
      <c r="K1965" s="5" t="s">
        <v>26</v>
      </c>
      <c r="L1965" s="5" t="s">
        <v>27</v>
      </c>
      <c r="M1965" s="15">
        <v>43191</v>
      </c>
      <c r="P1965" s="13" t="s">
        <v>29</v>
      </c>
      <c r="Q1965" s="13" t="s">
        <v>152</v>
      </c>
    </row>
    <row r="1966" spans="1:17" ht="18.75" hidden="1" customHeight="1" x14ac:dyDescent="0.25">
      <c r="A1966" s="18">
        <v>100</v>
      </c>
      <c r="B1966" s="18">
        <v>61656</v>
      </c>
      <c r="C1966" s="18">
        <v>61656</v>
      </c>
      <c r="D1966" s="5" t="s">
        <v>4986</v>
      </c>
      <c r="E1966" s="5" t="s">
        <v>4986</v>
      </c>
      <c r="F1966" s="5" t="s">
        <v>4987</v>
      </c>
      <c r="G1966" s="5" t="s">
        <v>586</v>
      </c>
      <c r="H1966" s="5" t="s">
        <v>51</v>
      </c>
      <c r="I1966" s="5" t="s">
        <v>25</v>
      </c>
      <c r="J1966" s="30" t="s">
        <v>1333</v>
      </c>
      <c r="K1966" s="5" t="s">
        <v>26</v>
      </c>
      <c r="L1966" s="5" t="s">
        <v>27</v>
      </c>
      <c r="M1966" s="15">
        <v>43191</v>
      </c>
      <c r="P1966" s="13" t="s">
        <v>29</v>
      </c>
      <c r="Q1966" s="13" t="s">
        <v>152</v>
      </c>
    </row>
    <row r="1967" spans="1:17" ht="18.75" hidden="1" customHeight="1" x14ac:dyDescent="0.25">
      <c r="A1967" s="18">
        <v>100</v>
      </c>
      <c r="B1967" s="18">
        <v>61513</v>
      </c>
      <c r="C1967" s="18">
        <v>61513</v>
      </c>
      <c r="D1967" s="6" t="s">
        <v>4988</v>
      </c>
      <c r="E1967" s="6" t="s">
        <v>4989</v>
      </c>
      <c r="F1967" s="5" t="s">
        <v>4990</v>
      </c>
      <c r="G1967" s="5" t="s">
        <v>1741</v>
      </c>
      <c r="H1967" s="5" t="s">
        <v>24</v>
      </c>
      <c r="I1967" s="5" t="s">
        <v>25</v>
      </c>
      <c r="J1967" s="30">
        <v>92683</v>
      </c>
      <c r="K1967" s="5" t="s">
        <v>26</v>
      </c>
      <c r="L1967" s="5" t="s">
        <v>27</v>
      </c>
      <c r="M1967" s="15">
        <v>43466</v>
      </c>
    </row>
    <row r="1968" spans="1:17" ht="18.75" hidden="1" customHeight="1" x14ac:dyDescent="0.25">
      <c r="A1968" s="50">
        <v>100</v>
      </c>
      <c r="B1968" s="50">
        <v>1518604024</v>
      </c>
      <c r="C1968" s="50">
        <v>64072</v>
      </c>
      <c r="D1968" s="5" t="s">
        <v>5321</v>
      </c>
      <c r="E1968" s="5" t="s">
        <v>5321</v>
      </c>
      <c r="F1968" s="5" t="s">
        <v>5322</v>
      </c>
      <c r="G1968" s="5" t="s">
        <v>1741</v>
      </c>
      <c r="H1968" s="5" t="s">
        <v>24</v>
      </c>
      <c r="I1968" s="13" t="s">
        <v>25</v>
      </c>
      <c r="J1968" s="5">
        <v>92683</v>
      </c>
      <c r="K1968" s="5" t="s">
        <v>26</v>
      </c>
      <c r="L1968" s="5" t="s">
        <v>27</v>
      </c>
    </row>
    <row r="1969" spans="1:19" ht="18.75" hidden="1" customHeight="1" x14ac:dyDescent="0.25">
      <c r="A1969" s="18">
        <v>100</v>
      </c>
      <c r="B1969" s="21">
        <v>60135</v>
      </c>
      <c r="C1969" s="21">
        <v>60135</v>
      </c>
      <c r="D1969" s="12" t="s">
        <v>5333</v>
      </c>
      <c r="E1969" s="12" t="s">
        <v>2245</v>
      </c>
      <c r="F1969" s="13" t="s">
        <v>2246</v>
      </c>
      <c r="G1969" s="13" t="s">
        <v>70</v>
      </c>
      <c r="H1969" s="13" t="s">
        <v>24</v>
      </c>
      <c r="I1969" s="13" t="s">
        <v>25</v>
      </c>
      <c r="J1969" s="31">
        <v>92843</v>
      </c>
      <c r="K1969" s="13" t="s">
        <v>26</v>
      </c>
      <c r="L1969" s="13" t="s">
        <v>27</v>
      </c>
      <c r="M1969" s="15">
        <v>43191</v>
      </c>
      <c r="N1969" s="13" t="s">
        <v>274</v>
      </c>
      <c r="O1969" s="13" t="s">
        <v>492</v>
      </c>
      <c r="P1969" s="13" t="s">
        <v>29</v>
      </c>
      <c r="Q1969" s="13" t="s">
        <v>152</v>
      </c>
    </row>
    <row r="1970" spans="1:19" s="7" customFormat="1" ht="18.75" hidden="1" customHeight="1" x14ac:dyDescent="0.25">
      <c r="A1970" s="18">
        <v>100</v>
      </c>
      <c r="B1970" s="18">
        <v>22915</v>
      </c>
      <c r="C1970" s="18">
        <v>22915</v>
      </c>
      <c r="D1970" s="5" t="s">
        <v>4991</v>
      </c>
      <c r="E1970" s="5" t="s">
        <v>4991</v>
      </c>
      <c r="F1970" s="5" t="s">
        <v>4992</v>
      </c>
      <c r="G1970" s="5" t="s">
        <v>573</v>
      </c>
      <c r="H1970" s="5" t="s">
        <v>51</v>
      </c>
      <c r="I1970" s="5" t="s">
        <v>25</v>
      </c>
      <c r="J1970" s="30" t="s">
        <v>3562</v>
      </c>
      <c r="K1970" s="5" t="s">
        <v>26</v>
      </c>
      <c r="L1970" s="5" t="s">
        <v>27</v>
      </c>
      <c r="M1970" s="15">
        <v>43191</v>
      </c>
      <c r="N1970" s="5" t="s">
        <v>228</v>
      </c>
      <c r="O1970" s="5"/>
      <c r="P1970" s="13" t="s">
        <v>29</v>
      </c>
      <c r="Q1970" s="13" t="s">
        <v>152</v>
      </c>
      <c r="R1970" s="5"/>
      <c r="S1970" s="5"/>
    </row>
    <row r="1971" spans="1:19" ht="18.75" hidden="1" customHeight="1" x14ac:dyDescent="0.25">
      <c r="A1971" s="18">
        <v>100</v>
      </c>
      <c r="B1971" s="18">
        <v>21731</v>
      </c>
      <c r="C1971" s="18">
        <v>21731</v>
      </c>
      <c r="D1971" s="5" t="s">
        <v>4993</v>
      </c>
      <c r="E1971" s="5" t="s">
        <v>4993</v>
      </c>
      <c r="F1971" s="5" t="s">
        <v>4994</v>
      </c>
      <c r="G1971" s="5" t="s">
        <v>51</v>
      </c>
      <c r="H1971" s="5" t="s">
        <v>51</v>
      </c>
      <c r="I1971" s="5" t="s">
        <v>25</v>
      </c>
      <c r="J1971" s="30" t="s">
        <v>319</v>
      </c>
      <c r="K1971" s="5" t="s">
        <v>26</v>
      </c>
      <c r="L1971" s="5" t="s">
        <v>27</v>
      </c>
      <c r="M1971" s="15">
        <v>43191</v>
      </c>
      <c r="P1971" s="13" t="s">
        <v>29</v>
      </c>
      <c r="Q1971" s="13" t="s">
        <v>152</v>
      </c>
    </row>
    <row r="1972" spans="1:19" ht="18.75" hidden="1" customHeight="1" x14ac:dyDescent="0.25">
      <c r="A1972" s="18">
        <v>100</v>
      </c>
      <c r="B1972" s="18">
        <v>22916</v>
      </c>
      <c r="C1972" s="18">
        <v>22916</v>
      </c>
      <c r="D1972" s="5" t="s">
        <v>4995</v>
      </c>
      <c r="E1972" s="5" t="s">
        <v>4995</v>
      </c>
      <c r="F1972" s="5" t="s">
        <v>4996</v>
      </c>
      <c r="G1972" s="5" t="s">
        <v>50</v>
      </c>
      <c r="H1972" s="5" t="s">
        <v>51</v>
      </c>
      <c r="I1972" s="5" t="s">
        <v>25</v>
      </c>
      <c r="J1972" s="30" t="s">
        <v>577</v>
      </c>
      <c r="K1972" s="5" t="s">
        <v>26</v>
      </c>
      <c r="L1972" s="5" t="s">
        <v>27</v>
      </c>
      <c r="M1972" s="15">
        <v>43191</v>
      </c>
      <c r="N1972" s="5" t="s">
        <v>228</v>
      </c>
      <c r="P1972" s="13" t="s">
        <v>29</v>
      </c>
      <c r="Q1972" s="13" t="s">
        <v>152</v>
      </c>
    </row>
    <row r="1973" spans="1:19" ht="18.75" hidden="1" customHeight="1" x14ac:dyDescent="0.25">
      <c r="A1973" s="18">
        <v>100</v>
      </c>
      <c r="B1973" s="18">
        <v>22918</v>
      </c>
      <c r="C1973" s="18">
        <v>22918</v>
      </c>
      <c r="D1973" s="5" t="s">
        <v>4997</v>
      </c>
      <c r="E1973" s="5" t="s">
        <v>4997</v>
      </c>
      <c r="F1973" s="5" t="s">
        <v>4998</v>
      </c>
      <c r="G1973" s="5" t="s">
        <v>51</v>
      </c>
      <c r="H1973" s="5" t="s">
        <v>51</v>
      </c>
      <c r="I1973" s="5" t="s">
        <v>25</v>
      </c>
      <c r="J1973" s="30" t="s">
        <v>784</v>
      </c>
      <c r="K1973" s="5" t="s">
        <v>26</v>
      </c>
      <c r="L1973" s="5" t="s">
        <v>27</v>
      </c>
      <c r="M1973" s="15">
        <v>43191</v>
      </c>
      <c r="N1973" s="5" t="s">
        <v>228</v>
      </c>
      <c r="P1973" s="13" t="s">
        <v>29</v>
      </c>
      <c r="Q1973" s="13" t="s">
        <v>152</v>
      </c>
    </row>
    <row r="1974" spans="1:19" ht="18.75" hidden="1" customHeight="1" x14ac:dyDescent="0.25">
      <c r="A1974" s="18">
        <v>100</v>
      </c>
      <c r="B1974" s="18">
        <v>61657</v>
      </c>
      <c r="C1974" s="18">
        <v>61657</v>
      </c>
      <c r="D1974" s="5" t="s">
        <v>4999</v>
      </c>
      <c r="E1974" s="5" t="s">
        <v>4999</v>
      </c>
      <c r="F1974" s="5" t="s">
        <v>5000</v>
      </c>
      <c r="G1974" s="5" t="s">
        <v>51</v>
      </c>
      <c r="H1974" s="5" t="s">
        <v>51</v>
      </c>
      <c r="I1974" s="5" t="s">
        <v>25</v>
      </c>
      <c r="J1974" s="30" t="s">
        <v>784</v>
      </c>
      <c r="K1974" s="5" t="s">
        <v>26</v>
      </c>
      <c r="L1974" s="5" t="s">
        <v>27</v>
      </c>
      <c r="M1974" s="15">
        <v>43191</v>
      </c>
      <c r="P1974" s="13" t="s">
        <v>29</v>
      </c>
      <c r="Q1974" s="13" t="s">
        <v>152</v>
      </c>
    </row>
    <row r="1975" spans="1:19" ht="18.75" hidden="1" customHeight="1" x14ac:dyDescent="0.25">
      <c r="A1975" s="18">
        <v>100</v>
      </c>
      <c r="B1975" s="18">
        <v>61658</v>
      </c>
      <c r="C1975" s="18">
        <v>61658</v>
      </c>
      <c r="D1975" s="5" t="s">
        <v>5001</v>
      </c>
      <c r="E1975" s="5" t="s">
        <v>5001</v>
      </c>
      <c r="F1975" s="5" t="s">
        <v>5002</v>
      </c>
      <c r="G1975" s="5" t="s">
        <v>4731</v>
      </c>
      <c r="H1975" s="5" t="s">
        <v>51</v>
      </c>
      <c r="I1975" s="5" t="s">
        <v>25</v>
      </c>
      <c r="J1975" s="30" t="s">
        <v>393</v>
      </c>
      <c r="K1975" s="5" t="s">
        <v>26</v>
      </c>
      <c r="L1975" s="5" t="s">
        <v>27</v>
      </c>
      <c r="M1975" s="15">
        <v>43191</v>
      </c>
      <c r="P1975" s="13" t="s">
        <v>29</v>
      </c>
      <c r="Q1975" s="13" t="s">
        <v>152</v>
      </c>
    </row>
    <row r="1976" spans="1:19" ht="18.75" hidden="1" customHeight="1" x14ac:dyDescent="0.25">
      <c r="A1976" s="18">
        <v>100</v>
      </c>
      <c r="B1976" s="18">
        <v>20531</v>
      </c>
      <c r="C1976" s="18">
        <v>20531</v>
      </c>
      <c r="D1976" s="6" t="s">
        <v>5003</v>
      </c>
      <c r="E1976" s="6" t="s">
        <v>5004</v>
      </c>
      <c r="F1976" s="5" t="s">
        <v>5005</v>
      </c>
      <c r="G1976" s="5" t="s">
        <v>51</v>
      </c>
      <c r="H1976" s="5" t="s">
        <v>51</v>
      </c>
      <c r="I1976" s="5" t="s">
        <v>25</v>
      </c>
      <c r="J1976" s="30" t="s">
        <v>393</v>
      </c>
      <c r="K1976" s="5" t="s">
        <v>26</v>
      </c>
      <c r="L1976" s="5" t="s">
        <v>27</v>
      </c>
      <c r="M1976" s="15">
        <v>43466</v>
      </c>
      <c r="N1976" s="5" t="s">
        <v>28</v>
      </c>
      <c r="O1976" s="5" t="s">
        <v>28</v>
      </c>
      <c r="P1976" s="13" t="s">
        <v>29</v>
      </c>
      <c r="Q1976" s="13" t="s">
        <v>152</v>
      </c>
    </row>
    <row r="1977" spans="1:19" ht="18.75" hidden="1" customHeight="1" x14ac:dyDescent="0.25">
      <c r="A1977" s="18">
        <v>100</v>
      </c>
      <c r="B1977" s="18">
        <v>61659</v>
      </c>
      <c r="C1977" s="18">
        <v>61659</v>
      </c>
      <c r="D1977" s="5" t="s">
        <v>5006</v>
      </c>
      <c r="E1977" s="5" t="s">
        <v>5006</v>
      </c>
      <c r="F1977" s="5" t="s">
        <v>5007</v>
      </c>
      <c r="G1977" s="5" t="s">
        <v>2471</v>
      </c>
      <c r="H1977" s="5" t="s">
        <v>51</v>
      </c>
      <c r="I1977" s="5" t="s">
        <v>25</v>
      </c>
      <c r="J1977" s="30" t="s">
        <v>1872</v>
      </c>
      <c r="K1977" s="5" t="s">
        <v>26</v>
      </c>
      <c r="L1977" s="5" t="s">
        <v>27</v>
      </c>
      <c r="M1977" s="15">
        <v>43191</v>
      </c>
      <c r="P1977" s="13" t="s">
        <v>29</v>
      </c>
      <c r="Q1977" s="13" t="s">
        <v>152</v>
      </c>
    </row>
    <row r="1978" spans="1:19" ht="18.75" hidden="1" customHeight="1" x14ac:dyDescent="0.25">
      <c r="A1978" s="18">
        <v>100</v>
      </c>
      <c r="B1978" s="18">
        <v>21736</v>
      </c>
      <c r="C1978" s="18">
        <v>21736</v>
      </c>
      <c r="D1978" s="5" t="s">
        <v>5008</v>
      </c>
      <c r="E1978" s="5" t="s">
        <v>5008</v>
      </c>
      <c r="F1978" s="5" t="s">
        <v>5009</v>
      </c>
      <c r="G1978" s="5" t="s">
        <v>184</v>
      </c>
      <c r="H1978" s="5" t="s">
        <v>51</v>
      </c>
      <c r="I1978" s="5" t="s">
        <v>25</v>
      </c>
      <c r="J1978" s="30" t="s">
        <v>937</v>
      </c>
      <c r="K1978" s="5" t="s">
        <v>26</v>
      </c>
      <c r="L1978" s="5" t="s">
        <v>27</v>
      </c>
      <c r="M1978" s="15">
        <v>43191</v>
      </c>
      <c r="P1978" s="13" t="s">
        <v>29</v>
      </c>
      <c r="Q1978" s="13" t="s">
        <v>152</v>
      </c>
    </row>
    <row r="1979" spans="1:19" ht="18.75" hidden="1" customHeight="1" x14ac:dyDescent="0.25">
      <c r="A1979" s="18" t="s">
        <v>244</v>
      </c>
      <c r="B1979" s="18" t="s">
        <v>5010</v>
      </c>
      <c r="C1979" s="18" t="s">
        <v>5010</v>
      </c>
      <c r="D1979" s="5" t="s">
        <v>5011</v>
      </c>
      <c r="E1979" s="5" t="s">
        <v>5011</v>
      </c>
      <c r="F1979" s="13" t="s">
        <v>5013</v>
      </c>
      <c r="G1979" s="5" t="s">
        <v>638</v>
      </c>
      <c r="H1979" s="5" t="s">
        <v>24</v>
      </c>
      <c r="I1979" s="5" t="s">
        <v>25</v>
      </c>
      <c r="J1979" s="30" t="s">
        <v>1122</v>
      </c>
      <c r="K1979" s="5" t="s">
        <v>26</v>
      </c>
      <c r="L1979" s="5" t="s">
        <v>27</v>
      </c>
      <c r="M1979" s="15">
        <v>45558</v>
      </c>
      <c r="O1979" s="5" t="s">
        <v>492</v>
      </c>
      <c r="P1979" s="5" t="s">
        <v>29</v>
      </c>
      <c r="Q1979" s="5" t="s">
        <v>152</v>
      </c>
      <c r="R1979" s="5" t="s">
        <v>5012</v>
      </c>
    </row>
    <row r="1980" spans="1:19" ht="18.75" hidden="1" customHeight="1" x14ac:dyDescent="0.25">
      <c r="A1980" s="18">
        <v>100</v>
      </c>
      <c r="B1980" s="18">
        <v>61662</v>
      </c>
      <c r="C1980" s="18">
        <v>61662</v>
      </c>
      <c r="D1980" s="5" t="s">
        <v>5016</v>
      </c>
      <c r="E1980" s="5" t="s">
        <v>5016</v>
      </c>
      <c r="F1980" s="5" t="s">
        <v>5017</v>
      </c>
      <c r="G1980" s="5" t="s">
        <v>184</v>
      </c>
      <c r="H1980" s="5" t="s">
        <v>51</v>
      </c>
      <c r="I1980" s="5" t="s">
        <v>25</v>
      </c>
      <c r="J1980" s="30" t="s">
        <v>937</v>
      </c>
      <c r="K1980" s="5" t="s">
        <v>26</v>
      </c>
      <c r="L1980" s="5" t="s">
        <v>27</v>
      </c>
      <c r="M1980" s="15">
        <v>43191</v>
      </c>
      <c r="N1980" s="5" t="s">
        <v>527</v>
      </c>
      <c r="P1980" s="13" t="s">
        <v>29</v>
      </c>
      <c r="Q1980" s="13" t="s">
        <v>152</v>
      </c>
    </row>
    <row r="1981" spans="1:19" ht="18.75" hidden="1" customHeight="1" x14ac:dyDescent="0.25">
      <c r="A1981" s="18">
        <v>100</v>
      </c>
      <c r="B1981" s="18">
        <v>61663</v>
      </c>
      <c r="C1981" s="18">
        <v>61663</v>
      </c>
      <c r="D1981" s="5" t="s">
        <v>5018</v>
      </c>
      <c r="E1981" s="5" t="s">
        <v>5018</v>
      </c>
      <c r="F1981" s="5" t="s">
        <v>5019</v>
      </c>
      <c r="G1981" s="5" t="s">
        <v>184</v>
      </c>
      <c r="H1981" s="5" t="s">
        <v>51</v>
      </c>
      <c r="I1981" s="5" t="s">
        <v>25</v>
      </c>
      <c r="J1981" s="30" t="s">
        <v>471</v>
      </c>
      <c r="K1981" s="5" t="s">
        <v>26</v>
      </c>
      <c r="L1981" s="5" t="s">
        <v>27</v>
      </c>
      <c r="M1981" s="15">
        <v>43191</v>
      </c>
      <c r="P1981" s="13" t="s">
        <v>29</v>
      </c>
      <c r="Q1981" s="13" t="s">
        <v>152</v>
      </c>
    </row>
    <row r="1982" spans="1:19" ht="18.75" hidden="1" customHeight="1" x14ac:dyDescent="0.25">
      <c r="A1982" s="18">
        <v>100</v>
      </c>
      <c r="B1982" s="18">
        <v>61664</v>
      </c>
      <c r="C1982" s="18">
        <v>61664</v>
      </c>
      <c r="D1982" s="5" t="s">
        <v>5020</v>
      </c>
      <c r="E1982" s="5" t="s">
        <v>5020</v>
      </c>
      <c r="F1982" s="5" t="s">
        <v>5021</v>
      </c>
      <c r="G1982" s="5" t="s">
        <v>184</v>
      </c>
      <c r="H1982" s="5" t="s">
        <v>51</v>
      </c>
      <c r="I1982" s="5" t="s">
        <v>25</v>
      </c>
      <c r="J1982" s="30" t="s">
        <v>4304</v>
      </c>
      <c r="K1982" s="5" t="s">
        <v>26</v>
      </c>
      <c r="L1982" s="5" t="s">
        <v>27</v>
      </c>
      <c r="M1982" s="15">
        <v>43191</v>
      </c>
      <c r="P1982" s="13" t="s">
        <v>29</v>
      </c>
      <c r="Q1982" s="13" t="s">
        <v>152</v>
      </c>
    </row>
    <row r="1983" spans="1:19" ht="18.75" hidden="1" customHeight="1" x14ac:dyDescent="0.25">
      <c r="A1983" s="18">
        <v>100</v>
      </c>
      <c r="B1983" s="18">
        <v>22921</v>
      </c>
      <c r="C1983" s="18">
        <v>22921</v>
      </c>
      <c r="D1983" s="5" t="s">
        <v>5022</v>
      </c>
      <c r="E1983" s="5" t="s">
        <v>5022</v>
      </c>
      <c r="F1983" s="5" t="s">
        <v>5023</v>
      </c>
      <c r="G1983" s="5" t="s">
        <v>184</v>
      </c>
      <c r="H1983" s="5" t="s">
        <v>51</v>
      </c>
      <c r="I1983" s="5" t="s">
        <v>25</v>
      </c>
      <c r="J1983" s="30" t="s">
        <v>937</v>
      </c>
      <c r="K1983" s="5" t="s">
        <v>26</v>
      </c>
      <c r="L1983" s="5" t="s">
        <v>27</v>
      </c>
      <c r="M1983" s="15">
        <v>43191</v>
      </c>
      <c r="N1983" s="5" t="s">
        <v>228</v>
      </c>
      <c r="P1983" s="13" t="s">
        <v>29</v>
      </c>
      <c r="Q1983" s="13" t="s">
        <v>152</v>
      </c>
    </row>
    <row r="1984" spans="1:19" ht="18.75" hidden="1" customHeight="1" x14ac:dyDescent="0.25">
      <c r="A1984" s="18">
        <v>100</v>
      </c>
      <c r="B1984" s="18">
        <v>61668</v>
      </c>
      <c r="C1984" s="18">
        <v>61668</v>
      </c>
      <c r="D1984" s="5" t="s">
        <v>5024</v>
      </c>
      <c r="E1984" s="5" t="s">
        <v>5024</v>
      </c>
      <c r="F1984" s="5" t="s">
        <v>5025</v>
      </c>
      <c r="G1984" s="5" t="s">
        <v>51</v>
      </c>
      <c r="H1984" s="5" t="s">
        <v>51</v>
      </c>
      <c r="I1984" s="5" t="s">
        <v>25</v>
      </c>
      <c r="J1984" s="30" t="s">
        <v>319</v>
      </c>
      <c r="K1984" s="5" t="s">
        <v>26</v>
      </c>
      <c r="L1984" s="5" t="s">
        <v>27</v>
      </c>
      <c r="M1984" s="15">
        <v>43191</v>
      </c>
      <c r="P1984" s="13" t="s">
        <v>29</v>
      </c>
      <c r="Q1984" s="13" t="s">
        <v>152</v>
      </c>
    </row>
    <row r="1985" spans="1:17" ht="18.75" hidden="1" customHeight="1" x14ac:dyDescent="0.25">
      <c r="A1985" s="18">
        <v>100</v>
      </c>
      <c r="B1985" s="18">
        <v>22924</v>
      </c>
      <c r="C1985" s="18">
        <v>22924</v>
      </c>
      <c r="D1985" s="5" t="s">
        <v>5026</v>
      </c>
      <c r="E1985" s="5" t="s">
        <v>5026</v>
      </c>
      <c r="F1985" s="5" t="s">
        <v>5027</v>
      </c>
      <c r="G1985" s="5" t="s">
        <v>261</v>
      </c>
      <c r="H1985" s="5" t="s">
        <v>51</v>
      </c>
      <c r="I1985" s="5" t="s">
        <v>25</v>
      </c>
      <c r="J1985" s="30" t="s">
        <v>2244</v>
      </c>
      <c r="K1985" s="5" t="s">
        <v>26</v>
      </c>
      <c r="L1985" s="5" t="s">
        <v>27</v>
      </c>
      <c r="M1985" s="15">
        <v>43191</v>
      </c>
      <c r="N1985" s="5" t="s">
        <v>228</v>
      </c>
      <c r="P1985" s="13" t="s">
        <v>29</v>
      </c>
      <c r="Q1985" s="13" t="s">
        <v>152</v>
      </c>
    </row>
    <row r="1986" spans="1:17" ht="18.75" hidden="1" customHeight="1" x14ac:dyDescent="0.25">
      <c r="A1986" s="18">
        <v>100</v>
      </c>
      <c r="B1986" s="18">
        <v>61670</v>
      </c>
      <c r="C1986" s="18">
        <v>61670</v>
      </c>
      <c r="D1986" s="5" t="s">
        <v>5028</v>
      </c>
      <c r="E1986" s="5" t="s">
        <v>5028</v>
      </c>
      <c r="F1986" s="5" t="s">
        <v>5029</v>
      </c>
      <c r="G1986" s="5" t="s">
        <v>1653</v>
      </c>
      <c r="H1986" s="5" t="s">
        <v>51</v>
      </c>
      <c r="I1986" s="5" t="s">
        <v>25</v>
      </c>
      <c r="J1986" s="30" t="s">
        <v>1654</v>
      </c>
      <c r="K1986" s="5" t="s">
        <v>26</v>
      </c>
      <c r="L1986" s="5" t="s">
        <v>27</v>
      </c>
      <c r="M1986" s="15">
        <v>43191</v>
      </c>
      <c r="P1986" s="13" t="s">
        <v>29</v>
      </c>
      <c r="Q1986" s="13" t="s">
        <v>152</v>
      </c>
    </row>
    <row r="1987" spans="1:17" ht="18.75" hidden="1" customHeight="1" x14ac:dyDescent="0.25">
      <c r="A1987" s="18">
        <v>100</v>
      </c>
      <c r="B1987" s="18">
        <v>61671</v>
      </c>
      <c r="C1987" s="18">
        <v>61671</v>
      </c>
      <c r="D1987" s="5" t="s">
        <v>5030</v>
      </c>
      <c r="E1987" s="5" t="s">
        <v>5030</v>
      </c>
      <c r="F1987" s="5" t="s">
        <v>5031</v>
      </c>
      <c r="G1987" s="5" t="s">
        <v>404</v>
      </c>
      <c r="H1987" s="5" t="s">
        <v>51</v>
      </c>
      <c r="I1987" s="5" t="s">
        <v>25</v>
      </c>
      <c r="J1987" s="30" t="s">
        <v>405</v>
      </c>
      <c r="K1987" s="5" t="s">
        <v>26</v>
      </c>
      <c r="L1987" s="5" t="s">
        <v>27</v>
      </c>
      <c r="M1987" s="15">
        <v>43191</v>
      </c>
      <c r="P1987" s="13" t="s">
        <v>29</v>
      </c>
      <c r="Q1987" s="13" t="s">
        <v>152</v>
      </c>
    </row>
    <row r="1988" spans="1:17" ht="18.75" hidden="1" customHeight="1" x14ac:dyDescent="0.25">
      <c r="A1988" s="18">
        <v>100</v>
      </c>
      <c r="B1988" s="18">
        <v>61673</v>
      </c>
      <c r="C1988" s="18">
        <v>61673</v>
      </c>
      <c r="D1988" s="5" t="s">
        <v>5032</v>
      </c>
      <c r="E1988" s="5" t="s">
        <v>5032</v>
      </c>
      <c r="F1988" s="5" t="s">
        <v>5033</v>
      </c>
      <c r="G1988" s="5" t="s">
        <v>1139</v>
      </c>
      <c r="H1988" s="5" t="s">
        <v>51</v>
      </c>
      <c r="I1988" s="5" t="s">
        <v>25</v>
      </c>
      <c r="J1988" s="30" t="s">
        <v>3771</v>
      </c>
      <c r="K1988" s="5" t="s">
        <v>26</v>
      </c>
      <c r="L1988" s="5" t="s">
        <v>27</v>
      </c>
      <c r="M1988" s="15">
        <v>43191</v>
      </c>
      <c r="P1988" s="13" t="s">
        <v>29</v>
      </c>
      <c r="Q1988" s="13" t="s">
        <v>152</v>
      </c>
    </row>
    <row r="1989" spans="1:17" ht="18.75" hidden="1" customHeight="1" x14ac:dyDescent="0.25">
      <c r="A1989" s="18">
        <v>100</v>
      </c>
      <c r="B1989" s="18">
        <v>61672</v>
      </c>
      <c r="C1989" s="18">
        <v>61672</v>
      </c>
      <c r="D1989" s="5" t="s">
        <v>5034</v>
      </c>
      <c r="E1989" s="5" t="s">
        <v>5034</v>
      </c>
      <c r="F1989" s="5" t="s">
        <v>5035</v>
      </c>
      <c r="G1989" s="5" t="s">
        <v>51</v>
      </c>
      <c r="H1989" s="5" t="s">
        <v>51</v>
      </c>
      <c r="I1989" s="5" t="s">
        <v>25</v>
      </c>
      <c r="J1989" s="30" t="s">
        <v>834</v>
      </c>
      <c r="K1989" s="5" t="s">
        <v>26</v>
      </c>
      <c r="L1989" s="5" t="s">
        <v>27</v>
      </c>
      <c r="M1989" s="15">
        <v>43191</v>
      </c>
      <c r="P1989" s="13" t="s">
        <v>29</v>
      </c>
      <c r="Q1989" s="13" t="s">
        <v>152</v>
      </c>
    </row>
    <row r="1990" spans="1:17" ht="18.75" hidden="1" customHeight="1" x14ac:dyDescent="0.25">
      <c r="A1990" s="18">
        <v>100</v>
      </c>
      <c r="B1990" s="18">
        <v>61675</v>
      </c>
      <c r="C1990" s="18">
        <v>61675</v>
      </c>
      <c r="D1990" s="5" t="s">
        <v>5036</v>
      </c>
      <c r="E1990" s="5" t="s">
        <v>5036</v>
      </c>
      <c r="F1990" s="5" t="s">
        <v>5037</v>
      </c>
      <c r="G1990" s="5" t="s">
        <v>51</v>
      </c>
      <c r="H1990" s="5" t="s">
        <v>51</v>
      </c>
      <c r="I1990" s="5" t="s">
        <v>25</v>
      </c>
      <c r="J1990" s="30" t="s">
        <v>319</v>
      </c>
      <c r="K1990" s="5" t="s">
        <v>26</v>
      </c>
      <c r="L1990" s="5" t="s">
        <v>27</v>
      </c>
      <c r="M1990" s="15">
        <v>43191</v>
      </c>
      <c r="P1990" s="13" t="s">
        <v>29</v>
      </c>
      <c r="Q1990" s="13" t="s">
        <v>152</v>
      </c>
    </row>
    <row r="1991" spans="1:17" ht="18.75" hidden="1" customHeight="1" x14ac:dyDescent="0.25">
      <c r="A1991" s="18">
        <v>100</v>
      </c>
      <c r="B1991" s="18">
        <v>21743</v>
      </c>
      <c r="C1991" s="18">
        <v>21743</v>
      </c>
      <c r="D1991" s="5" t="s">
        <v>5038</v>
      </c>
      <c r="E1991" s="5" t="s">
        <v>5038</v>
      </c>
      <c r="F1991" s="5" t="s">
        <v>5039</v>
      </c>
      <c r="G1991" s="5" t="s">
        <v>51</v>
      </c>
      <c r="H1991" s="5" t="s">
        <v>51</v>
      </c>
      <c r="I1991" s="5" t="s">
        <v>25</v>
      </c>
      <c r="J1991" s="30" t="s">
        <v>834</v>
      </c>
      <c r="K1991" s="5" t="s">
        <v>26</v>
      </c>
      <c r="L1991" s="5" t="s">
        <v>27</v>
      </c>
      <c r="M1991" s="15">
        <v>43191</v>
      </c>
      <c r="P1991" s="13" t="s">
        <v>29</v>
      </c>
      <c r="Q1991" s="13" t="s">
        <v>152</v>
      </c>
    </row>
    <row r="1992" spans="1:17" ht="18.75" hidden="1" customHeight="1" x14ac:dyDescent="0.25">
      <c r="A1992" s="18">
        <v>100</v>
      </c>
      <c r="B1992" s="18">
        <v>21748</v>
      </c>
      <c r="C1992" s="18">
        <v>21748</v>
      </c>
      <c r="D1992" s="5" t="s">
        <v>5040</v>
      </c>
      <c r="E1992" s="5" t="s">
        <v>5040</v>
      </c>
      <c r="F1992" s="5" t="s">
        <v>5041</v>
      </c>
      <c r="G1992" s="5" t="s">
        <v>50</v>
      </c>
      <c r="H1992" s="5" t="s">
        <v>51</v>
      </c>
      <c r="I1992" s="5" t="s">
        <v>25</v>
      </c>
      <c r="J1992" s="30" t="s">
        <v>1263</v>
      </c>
      <c r="K1992" s="5" t="s">
        <v>26</v>
      </c>
      <c r="L1992" s="5" t="s">
        <v>27</v>
      </c>
      <c r="M1992" s="15">
        <v>43191</v>
      </c>
      <c r="P1992" s="13" t="s">
        <v>29</v>
      </c>
      <c r="Q1992" s="13" t="s">
        <v>152</v>
      </c>
    </row>
    <row r="1993" spans="1:17" ht="18.75" customHeight="1" x14ac:dyDescent="0.25">
      <c r="A1993" s="18">
        <v>100</v>
      </c>
      <c r="B1993" s="21">
        <v>21755</v>
      </c>
      <c r="C1993" s="21">
        <v>21755</v>
      </c>
      <c r="D1993" s="13" t="s">
        <v>5044</v>
      </c>
      <c r="E1993" s="13" t="s">
        <v>5044</v>
      </c>
      <c r="F1993" s="13" t="s">
        <v>5045</v>
      </c>
      <c r="G1993" s="5" t="s">
        <v>23</v>
      </c>
      <c r="H1993" s="13" t="s">
        <v>24</v>
      </c>
      <c r="I1993" s="13" t="s">
        <v>25</v>
      </c>
      <c r="J1993" s="31">
        <v>92804</v>
      </c>
      <c r="K1993" s="13" t="s">
        <v>26</v>
      </c>
      <c r="L1993" s="13" t="s">
        <v>27</v>
      </c>
      <c r="M1993" s="15">
        <v>43191</v>
      </c>
      <c r="N1993" s="13" t="s">
        <v>274</v>
      </c>
      <c r="O1993" s="13" t="s">
        <v>275</v>
      </c>
      <c r="P1993" s="13" t="s">
        <v>29</v>
      </c>
      <c r="Q1993" s="13" t="s">
        <v>152</v>
      </c>
    </row>
    <row r="1994" spans="1:17" ht="18.75" hidden="1" customHeight="1" x14ac:dyDescent="0.25">
      <c r="A1994" s="18">
        <v>100</v>
      </c>
      <c r="B1994" s="18">
        <v>21756</v>
      </c>
      <c r="C1994" s="18">
        <v>21756</v>
      </c>
      <c r="D1994" s="5" t="s">
        <v>5046</v>
      </c>
      <c r="E1994" s="5" t="s">
        <v>5046</v>
      </c>
      <c r="F1994" s="5" t="s">
        <v>5047</v>
      </c>
      <c r="G1994" s="5" t="s">
        <v>1380</v>
      </c>
      <c r="H1994" s="5" t="s">
        <v>51</v>
      </c>
      <c r="I1994" s="5" t="s">
        <v>25</v>
      </c>
      <c r="J1994" s="30" t="s">
        <v>1381</v>
      </c>
      <c r="K1994" s="5" t="s">
        <v>26</v>
      </c>
      <c r="L1994" s="5" t="s">
        <v>27</v>
      </c>
      <c r="M1994" s="15">
        <v>43191</v>
      </c>
      <c r="P1994" s="13" t="s">
        <v>29</v>
      </c>
      <c r="Q1994" s="13" t="s">
        <v>152</v>
      </c>
    </row>
    <row r="1995" spans="1:17" ht="18.75" hidden="1" customHeight="1" x14ac:dyDescent="0.25">
      <c r="A1995" s="18">
        <v>100</v>
      </c>
      <c r="B1995" s="18">
        <v>21757</v>
      </c>
      <c r="C1995" s="18">
        <v>21757</v>
      </c>
      <c r="D1995" s="5" t="s">
        <v>5048</v>
      </c>
      <c r="E1995" s="5" t="s">
        <v>5048</v>
      </c>
      <c r="F1995" s="5" t="s">
        <v>5049</v>
      </c>
      <c r="G1995" s="5" t="s">
        <v>50</v>
      </c>
      <c r="H1995" s="5" t="s">
        <v>51</v>
      </c>
      <c r="I1995" s="5" t="s">
        <v>25</v>
      </c>
      <c r="J1995" s="30" t="s">
        <v>1263</v>
      </c>
      <c r="K1995" s="5" t="s">
        <v>26</v>
      </c>
      <c r="L1995" s="5" t="s">
        <v>27</v>
      </c>
      <c r="M1995" s="15">
        <v>43191</v>
      </c>
      <c r="P1995" s="13" t="s">
        <v>29</v>
      </c>
      <c r="Q1995" s="13" t="s">
        <v>152</v>
      </c>
    </row>
    <row r="1996" spans="1:17" ht="18.75" hidden="1" customHeight="1" x14ac:dyDescent="0.25">
      <c r="A1996" s="18">
        <v>100</v>
      </c>
      <c r="B1996" s="18">
        <v>21759</v>
      </c>
      <c r="C1996" s="18">
        <v>21759</v>
      </c>
      <c r="D1996" s="5" t="s">
        <v>5050</v>
      </c>
      <c r="E1996" s="5" t="s">
        <v>5050</v>
      </c>
      <c r="F1996" s="5" t="s">
        <v>5051</v>
      </c>
      <c r="G1996" s="5" t="s">
        <v>51</v>
      </c>
      <c r="H1996" s="5" t="s">
        <v>51</v>
      </c>
      <c r="I1996" s="5" t="s">
        <v>25</v>
      </c>
      <c r="J1996" s="30" t="s">
        <v>319</v>
      </c>
      <c r="K1996" s="5" t="s">
        <v>26</v>
      </c>
      <c r="L1996" s="5" t="s">
        <v>27</v>
      </c>
      <c r="M1996" s="15">
        <v>43191</v>
      </c>
      <c r="P1996" s="13" t="s">
        <v>29</v>
      </c>
      <c r="Q1996" s="13" t="s">
        <v>152</v>
      </c>
    </row>
    <row r="1997" spans="1:17" ht="18.75" hidden="1" customHeight="1" x14ac:dyDescent="0.25">
      <c r="A1997" s="18">
        <v>100</v>
      </c>
      <c r="B1997" s="18">
        <v>21760</v>
      </c>
      <c r="C1997" s="18">
        <v>21760</v>
      </c>
      <c r="D1997" s="5" t="s">
        <v>5052</v>
      </c>
      <c r="E1997" s="5" t="s">
        <v>5052</v>
      </c>
      <c r="F1997" s="5" t="s">
        <v>5053</v>
      </c>
      <c r="G1997" s="5" t="s">
        <v>226</v>
      </c>
      <c r="H1997" s="5" t="s">
        <v>51</v>
      </c>
      <c r="I1997" s="5" t="s">
        <v>25</v>
      </c>
      <c r="J1997" s="30" t="s">
        <v>350</v>
      </c>
      <c r="K1997" s="5" t="s">
        <v>26</v>
      </c>
      <c r="L1997" s="5" t="s">
        <v>27</v>
      </c>
      <c r="M1997" s="15">
        <v>43191</v>
      </c>
      <c r="P1997" s="13" t="s">
        <v>29</v>
      </c>
      <c r="Q1997" s="13" t="s">
        <v>152</v>
      </c>
    </row>
    <row r="1998" spans="1:17" ht="18.75" hidden="1" customHeight="1" x14ac:dyDescent="0.25">
      <c r="A1998" s="18">
        <v>100</v>
      </c>
      <c r="B1998" s="18">
        <v>21764</v>
      </c>
      <c r="C1998" s="18">
        <v>21764</v>
      </c>
      <c r="D1998" s="5" t="s">
        <v>5054</v>
      </c>
      <c r="E1998" s="5" t="s">
        <v>5054</v>
      </c>
      <c r="F1998" s="5" t="s">
        <v>5055</v>
      </c>
      <c r="G1998" s="5" t="s">
        <v>281</v>
      </c>
      <c r="H1998" s="5" t="s">
        <v>51</v>
      </c>
      <c r="I1998" s="5" t="s">
        <v>25</v>
      </c>
      <c r="J1998" s="30" t="s">
        <v>353</v>
      </c>
      <c r="K1998" s="5" t="s">
        <v>26</v>
      </c>
      <c r="L1998" s="5" t="s">
        <v>27</v>
      </c>
      <c r="M1998" s="15">
        <v>43191</v>
      </c>
      <c r="P1998" s="13" t="s">
        <v>29</v>
      </c>
      <c r="Q1998" s="13" t="s">
        <v>152</v>
      </c>
    </row>
    <row r="1999" spans="1:17" ht="18.75" hidden="1" customHeight="1" x14ac:dyDescent="0.25">
      <c r="A1999" s="18">
        <v>100</v>
      </c>
      <c r="B1999" s="18">
        <v>61676</v>
      </c>
      <c r="C1999" s="18">
        <v>61676</v>
      </c>
      <c r="D1999" s="5" t="s">
        <v>5056</v>
      </c>
      <c r="E1999" s="5" t="s">
        <v>5056</v>
      </c>
      <c r="F1999" s="5" t="s">
        <v>5057</v>
      </c>
      <c r="G1999" s="5" t="s">
        <v>281</v>
      </c>
      <c r="H1999" s="5" t="s">
        <v>51</v>
      </c>
      <c r="I1999" s="5" t="s">
        <v>25</v>
      </c>
      <c r="J1999" s="30" t="s">
        <v>353</v>
      </c>
      <c r="K1999" s="5" t="s">
        <v>26</v>
      </c>
      <c r="L1999" s="5" t="s">
        <v>27</v>
      </c>
      <c r="M1999" s="15">
        <v>43191</v>
      </c>
      <c r="P1999" s="13" t="s">
        <v>29</v>
      </c>
      <c r="Q1999" s="13" t="s">
        <v>152</v>
      </c>
    </row>
    <row r="2000" spans="1:17" ht="18.75" hidden="1" customHeight="1" x14ac:dyDescent="0.25">
      <c r="A2000" s="18">
        <v>100</v>
      </c>
      <c r="B2000" s="18">
        <v>21767</v>
      </c>
      <c r="C2000" s="18">
        <v>21767</v>
      </c>
      <c r="D2000" s="5" t="s">
        <v>5058</v>
      </c>
      <c r="E2000" s="5" t="s">
        <v>5058</v>
      </c>
      <c r="F2000" s="5" t="s">
        <v>5059</v>
      </c>
      <c r="G2000" s="5" t="s">
        <v>621</v>
      </c>
      <c r="H2000" s="5" t="s">
        <v>51</v>
      </c>
      <c r="I2000" s="5" t="s">
        <v>25</v>
      </c>
      <c r="J2000" s="30" t="s">
        <v>622</v>
      </c>
      <c r="K2000" s="5" t="s">
        <v>26</v>
      </c>
      <c r="L2000" s="5" t="s">
        <v>27</v>
      </c>
      <c r="M2000" s="15">
        <v>43191</v>
      </c>
      <c r="P2000" s="13" t="s">
        <v>29</v>
      </c>
      <c r="Q2000" s="13" t="s">
        <v>152</v>
      </c>
    </row>
    <row r="2001" spans="1:18" ht="18.75" hidden="1" customHeight="1" x14ac:dyDescent="0.25">
      <c r="A2001" s="18">
        <v>100</v>
      </c>
      <c r="B2001" s="18">
        <v>21772</v>
      </c>
      <c r="C2001" s="18">
        <v>21772</v>
      </c>
      <c r="D2001" s="5" t="s">
        <v>5060</v>
      </c>
      <c r="E2001" s="5" t="s">
        <v>5060</v>
      </c>
      <c r="F2001" s="5" t="s">
        <v>5061</v>
      </c>
      <c r="G2001" s="5" t="s">
        <v>789</v>
      </c>
      <c r="H2001" s="5" t="s">
        <v>51</v>
      </c>
      <c r="I2001" s="5" t="s">
        <v>25</v>
      </c>
      <c r="J2001" s="30" t="s">
        <v>5062</v>
      </c>
      <c r="K2001" s="5" t="s">
        <v>26</v>
      </c>
      <c r="L2001" s="5" t="s">
        <v>27</v>
      </c>
      <c r="M2001" s="15">
        <v>43191</v>
      </c>
      <c r="P2001" s="13" t="s">
        <v>29</v>
      </c>
      <c r="Q2001" s="13" t="s">
        <v>152</v>
      </c>
    </row>
    <row r="2002" spans="1:18" ht="18.75" hidden="1" customHeight="1" x14ac:dyDescent="0.25">
      <c r="A2002" s="18">
        <v>100</v>
      </c>
      <c r="B2002" s="18">
        <v>22927</v>
      </c>
      <c r="C2002" s="18">
        <v>22927</v>
      </c>
      <c r="D2002" s="5" t="s">
        <v>5063</v>
      </c>
      <c r="E2002" s="5" t="s">
        <v>5063</v>
      </c>
      <c r="F2002" s="5" t="s">
        <v>5064</v>
      </c>
      <c r="G2002" s="5" t="s">
        <v>573</v>
      </c>
      <c r="H2002" s="5" t="s">
        <v>51</v>
      </c>
      <c r="I2002" s="5" t="s">
        <v>25</v>
      </c>
      <c r="J2002" s="30" t="s">
        <v>2291</v>
      </c>
      <c r="K2002" s="5" t="s">
        <v>26</v>
      </c>
      <c r="L2002" s="5" t="s">
        <v>27</v>
      </c>
      <c r="M2002" s="15">
        <v>43191</v>
      </c>
      <c r="N2002" s="5" t="s">
        <v>228</v>
      </c>
      <c r="P2002" s="13" t="s">
        <v>29</v>
      </c>
      <c r="Q2002" s="13" t="s">
        <v>152</v>
      </c>
    </row>
    <row r="2003" spans="1:18" ht="18.75" hidden="1" customHeight="1" x14ac:dyDescent="0.25">
      <c r="A2003" s="18">
        <v>100</v>
      </c>
      <c r="B2003" s="18">
        <v>22929</v>
      </c>
      <c r="C2003" s="18">
        <v>22929</v>
      </c>
      <c r="D2003" s="5" t="s">
        <v>5065</v>
      </c>
      <c r="E2003" s="5" t="s">
        <v>5065</v>
      </c>
      <c r="F2003" s="5" t="s">
        <v>5066</v>
      </c>
      <c r="G2003" s="5" t="s">
        <v>2681</v>
      </c>
      <c r="H2003" s="5" t="s">
        <v>51</v>
      </c>
      <c r="I2003" s="5" t="s">
        <v>25</v>
      </c>
      <c r="J2003" s="40" t="s">
        <v>2682</v>
      </c>
      <c r="K2003" s="5" t="s">
        <v>26</v>
      </c>
      <c r="L2003" s="5" t="s">
        <v>27</v>
      </c>
      <c r="M2003" s="15">
        <v>44635</v>
      </c>
      <c r="N2003" s="5" t="s">
        <v>228</v>
      </c>
      <c r="P2003" s="13" t="s">
        <v>29</v>
      </c>
      <c r="Q2003" s="13" t="s">
        <v>152</v>
      </c>
      <c r="R2003" s="5" t="s">
        <v>5067</v>
      </c>
    </row>
    <row r="2004" spans="1:18" ht="18.75" hidden="1" customHeight="1" x14ac:dyDescent="0.25">
      <c r="A2004" s="18">
        <v>100</v>
      </c>
      <c r="B2004" s="18">
        <v>61679</v>
      </c>
      <c r="C2004" s="18">
        <v>61679</v>
      </c>
      <c r="D2004" s="5" t="s">
        <v>5068</v>
      </c>
      <c r="E2004" s="5" t="s">
        <v>5068</v>
      </c>
      <c r="F2004" s="5" t="s">
        <v>5069</v>
      </c>
      <c r="G2004" s="5" t="s">
        <v>51</v>
      </c>
      <c r="H2004" s="5" t="s">
        <v>51</v>
      </c>
      <c r="I2004" s="5" t="s">
        <v>25</v>
      </c>
      <c r="J2004" s="30" t="s">
        <v>379</v>
      </c>
      <c r="K2004" s="5" t="s">
        <v>26</v>
      </c>
      <c r="L2004" s="5" t="s">
        <v>27</v>
      </c>
      <c r="M2004" s="15">
        <v>43191</v>
      </c>
      <c r="P2004" s="13" t="s">
        <v>29</v>
      </c>
      <c r="Q2004" s="13" t="s">
        <v>152</v>
      </c>
    </row>
    <row r="2005" spans="1:18" ht="18.75" hidden="1" customHeight="1" x14ac:dyDescent="0.25">
      <c r="A2005" s="18">
        <v>100</v>
      </c>
      <c r="B2005" s="18">
        <v>22930</v>
      </c>
      <c r="C2005" s="18">
        <v>22930</v>
      </c>
      <c r="D2005" s="5" t="s">
        <v>5070</v>
      </c>
      <c r="E2005" s="5" t="s">
        <v>5070</v>
      </c>
      <c r="F2005" s="5" t="s">
        <v>5071</v>
      </c>
      <c r="G2005" s="5" t="s">
        <v>51</v>
      </c>
      <c r="H2005" s="5" t="s">
        <v>51</v>
      </c>
      <c r="I2005" s="5" t="s">
        <v>25</v>
      </c>
      <c r="J2005" s="30" t="s">
        <v>804</v>
      </c>
      <c r="K2005" s="5" t="s">
        <v>26</v>
      </c>
      <c r="L2005" s="5" t="s">
        <v>27</v>
      </c>
      <c r="M2005" s="15">
        <v>43191</v>
      </c>
      <c r="N2005" s="5" t="s">
        <v>228</v>
      </c>
      <c r="P2005" s="13" t="s">
        <v>29</v>
      </c>
      <c r="Q2005" s="13" t="s">
        <v>152</v>
      </c>
    </row>
    <row r="2006" spans="1:18" ht="18.75" hidden="1" customHeight="1" x14ac:dyDescent="0.25">
      <c r="A2006" s="18">
        <v>100</v>
      </c>
      <c r="B2006" s="18">
        <v>21779</v>
      </c>
      <c r="C2006" s="18">
        <v>21779</v>
      </c>
      <c r="D2006" s="5" t="s">
        <v>5072</v>
      </c>
      <c r="E2006" s="5" t="s">
        <v>5072</v>
      </c>
      <c r="F2006" s="5" t="s">
        <v>5073</v>
      </c>
      <c r="G2006" s="5" t="s">
        <v>463</v>
      </c>
      <c r="H2006" s="5" t="s">
        <v>51</v>
      </c>
      <c r="I2006" s="5" t="s">
        <v>25</v>
      </c>
      <c r="J2006" s="30" t="s">
        <v>464</v>
      </c>
      <c r="K2006" s="5" t="s">
        <v>26</v>
      </c>
      <c r="L2006" s="5" t="s">
        <v>27</v>
      </c>
      <c r="M2006" s="15">
        <v>43191</v>
      </c>
      <c r="P2006" s="13" t="s">
        <v>29</v>
      </c>
      <c r="Q2006" s="13" t="s">
        <v>152</v>
      </c>
    </row>
    <row r="2007" spans="1:18" ht="18.75" hidden="1" customHeight="1" x14ac:dyDescent="0.25">
      <c r="A2007" s="18">
        <v>100</v>
      </c>
      <c r="B2007" s="18">
        <v>61682</v>
      </c>
      <c r="C2007" s="18">
        <v>61682</v>
      </c>
      <c r="D2007" s="5" t="s">
        <v>5074</v>
      </c>
      <c r="E2007" s="5" t="s">
        <v>5074</v>
      </c>
      <c r="F2007" s="5" t="s">
        <v>5075</v>
      </c>
      <c r="G2007" s="5" t="s">
        <v>1139</v>
      </c>
      <c r="H2007" s="5" t="s">
        <v>51</v>
      </c>
      <c r="I2007" s="5" t="s">
        <v>25</v>
      </c>
      <c r="J2007" s="30" t="s">
        <v>2808</v>
      </c>
      <c r="K2007" s="5" t="s">
        <v>26</v>
      </c>
      <c r="L2007" s="5" t="s">
        <v>27</v>
      </c>
      <c r="M2007" s="15">
        <v>43191</v>
      </c>
      <c r="P2007" s="13" t="s">
        <v>29</v>
      </c>
      <c r="Q2007" s="13" t="s">
        <v>152</v>
      </c>
    </row>
    <row r="2008" spans="1:18" ht="18.75" hidden="1" customHeight="1" x14ac:dyDescent="0.25">
      <c r="A2008" s="18">
        <v>100</v>
      </c>
      <c r="B2008" s="18">
        <v>21782</v>
      </c>
      <c r="C2008" s="18">
        <v>21782</v>
      </c>
      <c r="D2008" s="5" t="s">
        <v>5076</v>
      </c>
      <c r="E2008" s="5" t="s">
        <v>5076</v>
      </c>
      <c r="F2008" s="5" t="s">
        <v>5077</v>
      </c>
      <c r="G2008" s="5" t="s">
        <v>753</v>
      </c>
      <c r="H2008" s="5" t="s">
        <v>51</v>
      </c>
      <c r="I2008" s="5" t="s">
        <v>25</v>
      </c>
      <c r="J2008" s="30" t="s">
        <v>754</v>
      </c>
      <c r="K2008" s="5" t="s">
        <v>26</v>
      </c>
      <c r="L2008" s="5" t="s">
        <v>27</v>
      </c>
      <c r="M2008" s="15">
        <v>43191</v>
      </c>
      <c r="P2008" s="13" t="s">
        <v>29</v>
      </c>
      <c r="Q2008" s="13" t="s">
        <v>152</v>
      </c>
    </row>
    <row r="2009" spans="1:18" ht="18.75" hidden="1" customHeight="1" x14ac:dyDescent="0.25">
      <c r="A2009" s="18">
        <v>100</v>
      </c>
      <c r="B2009" s="18">
        <v>21783</v>
      </c>
      <c r="C2009" s="18">
        <v>21783</v>
      </c>
      <c r="D2009" s="5" t="s">
        <v>5078</v>
      </c>
      <c r="E2009" s="5" t="s">
        <v>5078</v>
      </c>
      <c r="F2009" s="5" t="s">
        <v>5079</v>
      </c>
      <c r="G2009" s="5" t="s">
        <v>231</v>
      </c>
      <c r="H2009" s="5" t="s">
        <v>51</v>
      </c>
      <c r="I2009" s="5" t="s">
        <v>25</v>
      </c>
      <c r="J2009" s="30" t="s">
        <v>232</v>
      </c>
      <c r="K2009" s="5" t="s">
        <v>26</v>
      </c>
      <c r="L2009" s="5" t="s">
        <v>27</v>
      </c>
      <c r="M2009" s="15">
        <v>43191</v>
      </c>
      <c r="P2009" s="13" t="s">
        <v>29</v>
      </c>
      <c r="Q2009" s="13" t="s">
        <v>152</v>
      </c>
    </row>
    <row r="2010" spans="1:18" ht="18.75" hidden="1" customHeight="1" x14ac:dyDescent="0.25">
      <c r="A2010" s="18">
        <v>100</v>
      </c>
      <c r="B2010" s="18">
        <v>21785</v>
      </c>
      <c r="C2010" s="18">
        <v>21785</v>
      </c>
      <c r="D2010" s="5" t="s">
        <v>5086</v>
      </c>
      <c r="E2010" s="5" t="s">
        <v>5086</v>
      </c>
      <c r="F2010" s="5" t="s">
        <v>5087</v>
      </c>
      <c r="G2010" s="5" t="s">
        <v>51</v>
      </c>
      <c r="H2010" s="5" t="s">
        <v>51</v>
      </c>
      <c r="I2010" s="5" t="s">
        <v>25</v>
      </c>
      <c r="J2010" s="30" t="s">
        <v>607</v>
      </c>
      <c r="K2010" s="5" t="s">
        <v>26</v>
      </c>
      <c r="L2010" s="5" t="s">
        <v>27</v>
      </c>
      <c r="M2010" s="15">
        <v>43191</v>
      </c>
      <c r="P2010" s="13" t="s">
        <v>29</v>
      </c>
      <c r="Q2010" s="13" t="s">
        <v>152</v>
      </c>
    </row>
    <row r="2011" spans="1:18" ht="18.75" hidden="1" customHeight="1" x14ac:dyDescent="0.25"/>
    <row r="2012" spans="1:18" ht="18.75" hidden="1" customHeight="1" x14ac:dyDescent="0.25"/>
    <row r="2013" spans="1:18" ht="18.75" hidden="1" customHeight="1" x14ac:dyDescent="0.25"/>
    <row r="2014" spans="1:18" ht="18.75" hidden="1" customHeight="1" x14ac:dyDescent="0.25"/>
    <row r="2015" spans="1:18" ht="18.75" hidden="1" customHeight="1" x14ac:dyDescent="0.25"/>
    <row r="2016" spans="1:18" ht="18.75" hidden="1" customHeight="1" x14ac:dyDescent="0.25"/>
    <row r="2017" ht="18.75" hidden="1" customHeight="1" x14ac:dyDescent="0.25"/>
    <row r="2018" ht="18.75" hidden="1" customHeight="1" x14ac:dyDescent="0.25"/>
    <row r="2019" ht="18.75" hidden="1" customHeight="1" x14ac:dyDescent="0.25"/>
    <row r="2020" ht="18.75" hidden="1" customHeight="1" x14ac:dyDescent="0.25"/>
    <row r="2021" ht="18.75" hidden="1" customHeight="1" x14ac:dyDescent="0.25"/>
    <row r="2022" ht="18.75" hidden="1" customHeight="1" x14ac:dyDescent="0.25"/>
    <row r="2023" ht="18.75" hidden="1" customHeight="1" x14ac:dyDescent="0.25"/>
    <row r="2024" ht="18.75" hidden="1" customHeight="1" x14ac:dyDescent="0.25"/>
    <row r="2025" ht="18.75" hidden="1" customHeight="1" x14ac:dyDescent="0.25"/>
    <row r="2026" ht="18.75" hidden="1" customHeight="1" x14ac:dyDescent="0.25"/>
    <row r="2027" ht="18.75" hidden="1" customHeight="1" x14ac:dyDescent="0.25"/>
    <row r="2028" ht="18.75" hidden="1" customHeight="1" x14ac:dyDescent="0.25"/>
    <row r="2029" ht="18.75" hidden="1" customHeight="1" x14ac:dyDescent="0.25"/>
    <row r="2030" ht="18.75" hidden="1" customHeight="1" x14ac:dyDescent="0.25"/>
    <row r="2031" ht="18.75" hidden="1" customHeight="1" x14ac:dyDescent="0.25"/>
    <row r="2032" ht="18.75" hidden="1" customHeight="1" x14ac:dyDescent="0.25"/>
    <row r="2033" ht="18.75" hidden="1" customHeight="1" x14ac:dyDescent="0.25"/>
    <row r="2034" ht="18.75" hidden="1" customHeight="1" x14ac:dyDescent="0.25"/>
    <row r="2035" ht="18.75" hidden="1" customHeight="1" x14ac:dyDescent="0.25"/>
    <row r="2036" ht="18.75" hidden="1" customHeight="1" x14ac:dyDescent="0.25"/>
    <row r="2037" ht="18.75" hidden="1" customHeight="1" x14ac:dyDescent="0.25"/>
    <row r="2038" ht="18.75" hidden="1" customHeight="1" x14ac:dyDescent="0.25"/>
    <row r="2039" ht="18.75" hidden="1" customHeight="1" x14ac:dyDescent="0.25"/>
    <row r="2040" ht="18.75" hidden="1" customHeight="1" x14ac:dyDescent="0.25"/>
    <row r="2041" ht="18.75" hidden="1" customHeight="1" x14ac:dyDescent="0.25"/>
    <row r="2042" ht="18.75" hidden="1" customHeight="1" x14ac:dyDescent="0.25"/>
    <row r="2043" ht="18.75" hidden="1" customHeight="1" x14ac:dyDescent="0.25"/>
    <row r="2044" ht="18.75" hidden="1" customHeight="1" x14ac:dyDescent="0.25"/>
    <row r="2045" ht="18.75" hidden="1" customHeight="1" x14ac:dyDescent="0.25"/>
    <row r="2046" ht="18.75" hidden="1" customHeight="1" x14ac:dyDescent="0.25"/>
    <row r="2047" ht="18.75" hidden="1" customHeight="1" x14ac:dyDescent="0.25"/>
    <row r="2048" ht="18.75" hidden="1" customHeight="1" x14ac:dyDescent="0.25"/>
    <row r="2049" ht="18.75" hidden="1" customHeight="1" x14ac:dyDescent="0.25"/>
    <row r="2050" ht="18.75" hidden="1" customHeight="1" x14ac:dyDescent="0.25"/>
    <row r="2051" ht="18.75" hidden="1" customHeight="1" x14ac:dyDescent="0.25"/>
    <row r="2052" ht="18.75" hidden="1" customHeight="1" x14ac:dyDescent="0.25"/>
    <row r="2053" ht="18.75" hidden="1" customHeight="1" x14ac:dyDescent="0.25"/>
    <row r="2054" ht="18.75" hidden="1" customHeight="1" x14ac:dyDescent="0.25"/>
    <row r="2055" ht="18.75" hidden="1" customHeight="1" x14ac:dyDescent="0.25"/>
    <row r="2056" ht="18.75" hidden="1" customHeight="1" x14ac:dyDescent="0.25"/>
    <row r="2057" ht="18.75" hidden="1" customHeight="1" x14ac:dyDescent="0.25"/>
    <row r="2058" ht="18.75" hidden="1" customHeight="1" x14ac:dyDescent="0.25"/>
    <row r="2059" ht="18.75" hidden="1" customHeight="1" x14ac:dyDescent="0.25"/>
    <row r="2060" ht="18.75" hidden="1" customHeight="1" x14ac:dyDescent="0.25"/>
    <row r="2061" ht="18.75" hidden="1" customHeight="1" x14ac:dyDescent="0.25"/>
    <row r="2062" ht="18.75" hidden="1" customHeight="1" x14ac:dyDescent="0.25"/>
    <row r="2063" ht="18.75" hidden="1" customHeight="1" x14ac:dyDescent="0.25"/>
    <row r="2064" ht="18.75" hidden="1" customHeight="1" x14ac:dyDescent="0.25"/>
    <row r="2065" ht="18.75" hidden="1" customHeight="1" x14ac:dyDescent="0.25"/>
    <row r="2066" ht="18.75" hidden="1" customHeight="1" x14ac:dyDescent="0.25"/>
    <row r="2067" ht="18.75" hidden="1" customHeight="1" x14ac:dyDescent="0.25"/>
    <row r="2068" ht="18.75" hidden="1" customHeight="1" x14ac:dyDescent="0.25"/>
    <row r="2069" ht="18.75" hidden="1" customHeight="1" x14ac:dyDescent="0.25"/>
    <row r="2070" ht="18.75" hidden="1" customHeight="1" x14ac:dyDescent="0.25"/>
    <row r="2071" ht="18.75" hidden="1" customHeight="1" x14ac:dyDescent="0.25"/>
    <row r="2072" ht="18.75" hidden="1" customHeight="1" x14ac:dyDescent="0.25"/>
    <row r="2073" ht="18.75" hidden="1" customHeight="1" x14ac:dyDescent="0.25"/>
    <row r="2074" ht="18.75" hidden="1" customHeight="1" x14ac:dyDescent="0.25"/>
    <row r="2075" ht="18.75" hidden="1" customHeight="1" x14ac:dyDescent="0.25"/>
    <row r="2076" ht="18.75" hidden="1" customHeight="1" x14ac:dyDescent="0.25"/>
    <row r="2077" ht="18.75" hidden="1" customHeight="1" x14ac:dyDescent="0.25"/>
    <row r="2078" ht="18.75" hidden="1" customHeight="1" x14ac:dyDescent="0.25"/>
    <row r="2079" ht="18.75" hidden="1" customHeight="1" x14ac:dyDescent="0.25"/>
    <row r="2080" ht="18.75" hidden="1" customHeight="1" x14ac:dyDescent="0.25"/>
    <row r="2081" ht="18.75" hidden="1" customHeight="1" x14ac:dyDescent="0.25"/>
    <row r="2082" ht="18.75" hidden="1" customHeight="1" x14ac:dyDescent="0.25"/>
    <row r="2083" ht="18.75" hidden="1" customHeight="1" x14ac:dyDescent="0.25"/>
    <row r="2084" ht="18.75" hidden="1" customHeight="1" x14ac:dyDescent="0.25"/>
    <row r="2085" ht="18.75" hidden="1" customHeight="1" x14ac:dyDescent="0.25"/>
    <row r="2086" ht="18.75" hidden="1" customHeight="1" x14ac:dyDescent="0.25"/>
    <row r="2087" ht="18.75" hidden="1" customHeight="1" x14ac:dyDescent="0.25"/>
    <row r="2088" ht="18.75" hidden="1" customHeight="1" x14ac:dyDescent="0.25"/>
    <row r="2089" ht="18.75" hidden="1" customHeight="1" x14ac:dyDescent="0.25"/>
    <row r="2090" ht="18.75" hidden="1" customHeight="1" x14ac:dyDescent="0.25"/>
    <row r="2091" ht="18.75" hidden="1" customHeight="1" x14ac:dyDescent="0.25"/>
    <row r="2092" ht="18.75" hidden="1" customHeight="1" x14ac:dyDescent="0.25"/>
    <row r="2093" ht="18.75" hidden="1" customHeight="1" x14ac:dyDescent="0.25"/>
    <row r="2094" ht="18.75" hidden="1" customHeight="1" x14ac:dyDescent="0.25"/>
    <row r="2095" ht="18.75" hidden="1" customHeight="1" x14ac:dyDescent="0.25"/>
    <row r="2096" ht="18.75" hidden="1" customHeight="1" x14ac:dyDescent="0.25"/>
    <row r="2097" ht="18.75" hidden="1" customHeight="1" x14ac:dyDescent="0.25"/>
    <row r="2098" ht="18.75" hidden="1" customHeight="1" x14ac:dyDescent="0.25"/>
    <row r="2099" ht="18.75" hidden="1" customHeight="1" x14ac:dyDescent="0.25"/>
    <row r="2100" ht="18.75" hidden="1" customHeight="1" x14ac:dyDescent="0.25"/>
    <row r="2101" ht="18.75" hidden="1" customHeight="1" x14ac:dyDescent="0.25"/>
    <row r="2102" ht="18.75" hidden="1" customHeight="1" x14ac:dyDescent="0.25"/>
    <row r="2103" ht="18.75" hidden="1" customHeight="1" x14ac:dyDescent="0.25"/>
    <row r="2104" ht="18.75" hidden="1" customHeight="1" x14ac:dyDescent="0.25"/>
    <row r="2105" ht="18.75" hidden="1" customHeight="1" x14ac:dyDescent="0.25"/>
    <row r="2106" ht="18.75" hidden="1" customHeight="1" x14ac:dyDescent="0.25"/>
    <row r="2107" ht="18.75" hidden="1" customHeight="1" x14ac:dyDescent="0.25"/>
    <row r="2108" ht="18.75" hidden="1" customHeight="1" x14ac:dyDescent="0.25"/>
    <row r="2109" ht="18.75" hidden="1" customHeight="1" x14ac:dyDescent="0.25"/>
    <row r="2110" ht="18.75" hidden="1" customHeight="1" x14ac:dyDescent="0.25"/>
    <row r="2111" ht="18.75" hidden="1" customHeight="1" x14ac:dyDescent="0.25"/>
    <row r="2112" ht="18.75" hidden="1" customHeight="1" x14ac:dyDescent="0.25"/>
  </sheetData>
  <autoFilter ref="A1:S2112" xr:uid="{00000000-0001-0000-0000-000000000000}">
    <filterColumn colId="6">
      <filters>
        <filter val="Anaheim"/>
      </filters>
    </filterColumn>
  </autoFilter>
  <sortState xmlns:xlrd2="http://schemas.microsoft.com/office/spreadsheetml/2017/richdata2" ref="A2:S2127">
    <sortCondition ref="A2:A2127"/>
    <sortCondition ref="D2:D2127"/>
  </sortState>
  <phoneticPr fontId="14" type="noConversion"/>
  <conditionalFormatting sqref="B1047">
    <cfRule type="duplicateValues" dxfId="39" priority="5"/>
    <cfRule type="duplicateValues" dxfId="38" priority="6"/>
  </conditionalFormatting>
  <conditionalFormatting sqref="C1047">
    <cfRule type="duplicateValues" dxfId="37" priority="3"/>
    <cfRule type="duplicateValues" dxfId="36" priority="4"/>
  </conditionalFormatting>
  <conditionalFormatting sqref="D102">
    <cfRule type="duplicateValues" dxfId="35" priority="10"/>
  </conditionalFormatting>
  <conditionalFormatting sqref="E102">
    <cfRule type="duplicateValues" dxfId="34" priority="9"/>
  </conditionalFormatting>
  <conditionalFormatting sqref="E103">
    <cfRule type="duplicateValues" dxfId="33" priority="40"/>
  </conditionalFormatting>
  <conditionalFormatting sqref="E134">
    <cfRule type="duplicateValues" dxfId="32" priority="39"/>
  </conditionalFormatting>
  <conditionalFormatting sqref="E175">
    <cfRule type="duplicateValues" dxfId="31" priority="38"/>
  </conditionalFormatting>
  <conditionalFormatting sqref="E176">
    <cfRule type="duplicateValues" dxfId="30" priority="37"/>
  </conditionalFormatting>
  <conditionalFormatting sqref="E257">
    <cfRule type="duplicateValues" dxfId="29" priority="36"/>
  </conditionalFormatting>
  <conditionalFormatting sqref="E378">
    <cfRule type="duplicateValues" dxfId="28" priority="35"/>
  </conditionalFormatting>
  <conditionalFormatting sqref="E685">
    <cfRule type="duplicateValues" dxfId="27" priority="7"/>
  </conditionalFormatting>
  <conditionalFormatting sqref="E839">
    <cfRule type="duplicateValues" dxfId="26" priority="34"/>
  </conditionalFormatting>
  <conditionalFormatting sqref="E1047">
    <cfRule type="duplicateValues" dxfId="25" priority="2"/>
  </conditionalFormatting>
  <conditionalFormatting sqref="E1072">
    <cfRule type="duplicateValues" dxfId="24" priority="1"/>
  </conditionalFormatting>
  <dataValidations disablePrompts="1" count="3">
    <dataValidation type="list" allowBlank="1" showInputMessage="1" showErrorMessage="1" sqref="J524 I525:I526 I1854 I528:I1840 I196:I456 I461:I523" xr:uid="{38D75D76-3B71-4628-B49E-FDA9900DDAD6}">
      <formula1>States</formula1>
    </dataValidation>
    <dataValidation type="list" allowBlank="1" showInputMessage="1" showErrorMessage="1" sqref="N528:N1840 N1854 N196:N456 N461:N526" xr:uid="{AD16C053-FAC8-4711-B140-E8C7CC82B1B9}">
      <formula1>FacilityType</formula1>
    </dataValidation>
    <dataValidation type="list" sqref="O1095 O1580 O1734 O1854 O1984 P134:P195 O134:O182 O40:P132" xr:uid="{9D86E711-80F3-4EBA-AE5E-46CDA11CCF17}">
      <formula1>"Assisted Living Facility,Clinic,Hospital,Nursing Home,Other (Not Listed),Urgent Care"</formula1>
    </dataValidation>
  </dataValidations>
  <pageMargins left="0.45" right="0.45" top="0.5" bottom="0.5" header="0.3" footer="0.3"/>
  <pageSetup scale="13" fitToHeight="0" orientation="landscape" r:id="rId1"/>
  <headerFooter>
    <oddHeader>&amp;COCEMS Policy 300.31 - OC-MEDS Data Dictionary
Attachment 1 - Orange County Facilities Data List</oddHeader>
    <oddFooter>&amp;F&amp;RPage &amp;P</oddFooter>
  </headerFooter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ADC7DD-40C1-442D-BC57-66AAB53E8827}">
  <dimension ref="A1:S118"/>
  <sheetViews>
    <sheetView topLeftCell="A41" workbookViewId="0">
      <selection activeCell="D13" sqref="D13"/>
    </sheetView>
  </sheetViews>
  <sheetFormatPr defaultRowHeight="15" x14ac:dyDescent="0.25"/>
  <sheetData>
    <row r="1" spans="1:19" s="5" customFormat="1" ht="18.75" customHeight="1" x14ac:dyDescent="0.25">
      <c r="A1" s="25" t="s">
        <v>0</v>
      </c>
      <c r="B1" s="26" t="s">
        <v>1</v>
      </c>
      <c r="C1" s="26" t="s">
        <v>2</v>
      </c>
      <c r="D1" s="27" t="s">
        <v>3</v>
      </c>
      <c r="E1" s="27" t="s">
        <v>4</v>
      </c>
      <c r="F1" s="27" t="s">
        <v>5</v>
      </c>
      <c r="G1" s="27" t="s">
        <v>6</v>
      </c>
      <c r="H1" s="27" t="s">
        <v>7</v>
      </c>
      <c r="I1" s="27" t="s">
        <v>8</v>
      </c>
      <c r="J1" s="28" t="s">
        <v>9</v>
      </c>
      <c r="K1" s="27" t="s">
        <v>10</v>
      </c>
      <c r="L1" s="27" t="s">
        <v>11</v>
      </c>
      <c r="M1" s="27" t="s">
        <v>12</v>
      </c>
      <c r="N1" s="29" t="s">
        <v>13</v>
      </c>
      <c r="O1" s="29" t="s">
        <v>14</v>
      </c>
      <c r="P1" s="29" t="s">
        <v>15</v>
      </c>
      <c r="Q1" s="27" t="s">
        <v>16</v>
      </c>
      <c r="R1" s="29" t="s">
        <v>17</v>
      </c>
      <c r="S1" s="27" t="s">
        <v>18</v>
      </c>
    </row>
    <row r="2" spans="1:19" s="7" customFormat="1" ht="18.75" customHeight="1" x14ac:dyDescent="0.25">
      <c r="A2" s="42" t="s">
        <v>5096</v>
      </c>
      <c r="B2" s="42">
        <v>60004</v>
      </c>
      <c r="C2" s="42">
        <v>60004</v>
      </c>
      <c r="D2" s="45" t="s">
        <v>233</v>
      </c>
      <c r="E2" s="45" t="s">
        <v>234</v>
      </c>
      <c r="F2" s="45" t="s">
        <v>235</v>
      </c>
      <c r="G2" s="45" t="s">
        <v>23</v>
      </c>
      <c r="H2" s="45" t="s">
        <v>24</v>
      </c>
      <c r="I2" s="45" t="s">
        <v>25</v>
      </c>
      <c r="J2" s="48">
        <v>94566</v>
      </c>
      <c r="K2" s="45" t="s">
        <v>26</v>
      </c>
      <c r="L2" s="45" t="s">
        <v>236</v>
      </c>
      <c r="M2" s="49">
        <v>44635</v>
      </c>
      <c r="N2" s="45"/>
      <c r="O2" s="45"/>
      <c r="P2" s="44"/>
      <c r="Q2" s="44"/>
      <c r="R2" s="45" t="s">
        <v>233</v>
      </c>
      <c r="S2" s="45"/>
    </row>
    <row r="3" spans="1:19" s="5" customFormat="1" ht="18.75" customHeight="1" x14ac:dyDescent="0.25">
      <c r="A3" s="42" t="s">
        <v>5096</v>
      </c>
      <c r="B3" s="42">
        <v>60015</v>
      </c>
      <c r="C3" s="42">
        <v>60015</v>
      </c>
      <c r="D3" s="45" t="s">
        <v>266</v>
      </c>
      <c r="E3" s="45" t="s">
        <v>266</v>
      </c>
      <c r="F3" s="45" t="s">
        <v>267</v>
      </c>
      <c r="G3" s="45" t="s">
        <v>70</v>
      </c>
      <c r="H3" s="45" t="s">
        <v>24</v>
      </c>
      <c r="I3" s="45" t="s">
        <v>25</v>
      </c>
      <c r="J3" s="48"/>
      <c r="K3" s="45" t="s">
        <v>26</v>
      </c>
      <c r="L3" s="45" t="s">
        <v>236</v>
      </c>
      <c r="M3" s="49">
        <v>43191</v>
      </c>
      <c r="N3" s="45"/>
      <c r="O3" s="45"/>
      <c r="P3" s="44"/>
      <c r="Q3" s="44"/>
      <c r="R3" s="45"/>
      <c r="S3" s="52"/>
    </row>
    <row r="4" spans="1:19" s="5" customFormat="1" ht="18.75" customHeight="1" x14ac:dyDescent="0.25">
      <c r="A4" s="42" t="s">
        <v>5096</v>
      </c>
      <c r="B4" s="54">
        <v>1174106306</v>
      </c>
      <c r="C4" s="54">
        <v>61147</v>
      </c>
      <c r="D4" s="45" t="s">
        <v>5186</v>
      </c>
      <c r="E4" s="45" t="s">
        <v>5098</v>
      </c>
      <c r="F4" s="45" t="s">
        <v>5187</v>
      </c>
      <c r="G4" s="45" t="s">
        <v>1548</v>
      </c>
      <c r="H4" s="45" t="s">
        <v>24</v>
      </c>
      <c r="I4" s="45" t="s">
        <v>25</v>
      </c>
      <c r="J4" s="45">
        <v>92656</v>
      </c>
      <c r="K4" s="45" t="s">
        <v>26</v>
      </c>
      <c r="L4" s="45" t="s">
        <v>236</v>
      </c>
      <c r="M4" s="49">
        <v>45482</v>
      </c>
      <c r="N4" s="45"/>
      <c r="O4" s="45" t="s">
        <v>228</v>
      </c>
      <c r="P4" s="45" t="s">
        <v>29</v>
      </c>
      <c r="Q4" s="45" t="s">
        <v>152</v>
      </c>
      <c r="R4" s="45" t="s">
        <v>5215</v>
      </c>
      <c r="S4" s="52"/>
    </row>
    <row r="5" spans="1:19" s="5" customFormat="1" ht="18.75" customHeight="1" x14ac:dyDescent="0.25">
      <c r="A5" s="42" t="s">
        <v>5096</v>
      </c>
      <c r="B5" s="42">
        <v>20012</v>
      </c>
      <c r="C5" s="42">
        <v>20012</v>
      </c>
      <c r="D5" s="45" t="s">
        <v>456</v>
      </c>
      <c r="E5" s="45" t="s">
        <v>456</v>
      </c>
      <c r="F5" s="45" t="s">
        <v>457</v>
      </c>
      <c r="G5" s="45" t="s">
        <v>458</v>
      </c>
      <c r="H5" s="45" t="s">
        <v>458</v>
      </c>
      <c r="I5" s="45" t="s">
        <v>25</v>
      </c>
      <c r="J5" s="48">
        <v>92120</v>
      </c>
      <c r="K5" s="45" t="s">
        <v>26</v>
      </c>
      <c r="L5" s="45" t="s">
        <v>236</v>
      </c>
      <c r="M5" s="49">
        <v>43466</v>
      </c>
      <c r="N5" s="45" t="s">
        <v>28</v>
      </c>
      <c r="O5" s="45" t="s">
        <v>28</v>
      </c>
      <c r="P5" s="44" t="s">
        <v>29</v>
      </c>
      <c r="Q5" s="45" t="s">
        <v>152</v>
      </c>
      <c r="R5" s="52"/>
      <c r="S5" s="66"/>
    </row>
    <row r="6" spans="1:19" s="5" customFormat="1" ht="18.75" customHeight="1" x14ac:dyDescent="0.25">
      <c r="A6" s="42" t="s">
        <v>5096</v>
      </c>
      <c r="B6" s="42">
        <v>61304</v>
      </c>
      <c r="C6" s="42">
        <v>61304</v>
      </c>
      <c r="D6" s="45" t="s">
        <v>459</v>
      </c>
      <c r="E6" s="45" t="s">
        <v>459</v>
      </c>
      <c r="F6" s="45" t="s">
        <v>460</v>
      </c>
      <c r="G6" s="45" t="s">
        <v>458</v>
      </c>
      <c r="H6" s="45" t="s">
        <v>458</v>
      </c>
      <c r="I6" s="45" t="s">
        <v>25</v>
      </c>
      <c r="J6" s="48">
        <v>92120</v>
      </c>
      <c r="K6" s="45" t="s">
        <v>26</v>
      </c>
      <c r="L6" s="45" t="s">
        <v>236</v>
      </c>
      <c r="M6" s="49">
        <v>43466</v>
      </c>
      <c r="N6" s="45" t="s">
        <v>28</v>
      </c>
      <c r="O6" s="45" t="s">
        <v>28</v>
      </c>
      <c r="P6" s="45" t="s">
        <v>29</v>
      </c>
      <c r="Q6" s="45" t="s">
        <v>152</v>
      </c>
      <c r="R6" s="52"/>
      <c r="S6" s="52"/>
    </row>
    <row r="7" spans="1:19" s="5" customFormat="1" ht="18.75" customHeight="1" x14ac:dyDescent="0.25">
      <c r="A7" s="42" t="s">
        <v>5096</v>
      </c>
      <c r="B7" s="42">
        <v>60057</v>
      </c>
      <c r="C7" s="42">
        <v>60057</v>
      </c>
      <c r="D7" s="45" t="s">
        <v>497</v>
      </c>
      <c r="E7" s="45" t="s">
        <v>497</v>
      </c>
      <c r="F7" s="45" t="s">
        <v>498</v>
      </c>
      <c r="G7" s="45" t="s">
        <v>499</v>
      </c>
      <c r="H7" s="45" t="s">
        <v>24</v>
      </c>
      <c r="I7" s="45" t="s">
        <v>25</v>
      </c>
      <c r="J7" s="51">
        <v>92678</v>
      </c>
      <c r="K7" s="45" t="s">
        <v>26</v>
      </c>
      <c r="L7" s="45" t="s">
        <v>236</v>
      </c>
      <c r="M7" s="49">
        <v>43191</v>
      </c>
      <c r="N7" s="45"/>
      <c r="O7" s="45"/>
      <c r="P7" s="44"/>
      <c r="Q7" s="44"/>
      <c r="R7" s="45"/>
      <c r="S7" s="52"/>
    </row>
    <row r="8" spans="1:19" s="5" customFormat="1" ht="18.75" customHeight="1" x14ac:dyDescent="0.25">
      <c r="A8" s="42" t="s">
        <v>5096</v>
      </c>
      <c r="B8" s="42">
        <v>60096</v>
      </c>
      <c r="C8" s="42">
        <v>60096</v>
      </c>
      <c r="D8" s="45" t="s">
        <v>694</v>
      </c>
      <c r="E8" s="45" t="s">
        <v>694</v>
      </c>
      <c r="F8" s="45" t="s">
        <v>695</v>
      </c>
      <c r="G8" s="45" t="s">
        <v>24</v>
      </c>
      <c r="H8" s="45" t="s">
        <v>24</v>
      </c>
      <c r="I8" s="45" t="s">
        <v>25</v>
      </c>
      <c r="J8" s="51">
        <v>92868</v>
      </c>
      <c r="K8" s="45" t="s">
        <v>26</v>
      </c>
      <c r="L8" s="45" t="s">
        <v>236</v>
      </c>
      <c r="M8" s="49">
        <v>43191</v>
      </c>
      <c r="N8" s="45"/>
      <c r="O8" s="45"/>
      <c r="P8" s="44"/>
      <c r="Q8" s="44"/>
      <c r="R8" s="45"/>
      <c r="S8" s="52"/>
    </row>
    <row r="9" spans="1:19" s="5" customFormat="1" ht="18.75" customHeight="1" x14ac:dyDescent="0.25">
      <c r="A9" s="42" t="s">
        <v>5096</v>
      </c>
      <c r="B9" s="42">
        <v>60100</v>
      </c>
      <c r="C9" s="42">
        <v>60100</v>
      </c>
      <c r="D9" s="45" t="s">
        <v>700</v>
      </c>
      <c r="E9" s="45" t="s">
        <v>700</v>
      </c>
      <c r="F9" s="45" t="s">
        <v>701</v>
      </c>
      <c r="G9" s="45" t="s">
        <v>79</v>
      </c>
      <c r="H9" s="45" t="s">
        <v>24</v>
      </c>
      <c r="I9" s="45" t="s">
        <v>702</v>
      </c>
      <c r="J9" s="51">
        <v>92663</v>
      </c>
      <c r="K9" s="45" t="s">
        <v>26</v>
      </c>
      <c r="L9" s="45" t="s">
        <v>236</v>
      </c>
      <c r="M9" s="49">
        <v>43191</v>
      </c>
      <c r="N9" s="45"/>
      <c r="O9" s="45"/>
      <c r="P9" s="44"/>
      <c r="Q9" s="44"/>
      <c r="R9" s="45"/>
      <c r="S9" s="52"/>
    </row>
    <row r="10" spans="1:19" s="5" customFormat="1" ht="18.75" customHeight="1" x14ac:dyDescent="0.25">
      <c r="A10" s="42" t="s">
        <v>5096</v>
      </c>
      <c r="B10" s="42" t="s">
        <v>735</v>
      </c>
      <c r="C10" s="42" t="s">
        <v>735</v>
      </c>
      <c r="D10" s="45" t="s">
        <v>736</v>
      </c>
      <c r="E10" s="45" t="s">
        <v>736</v>
      </c>
      <c r="F10" s="45" t="s">
        <v>737</v>
      </c>
      <c r="G10" s="45" t="s">
        <v>738</v>
      </c>
      <c r="H10" s="45" t="s">
        <v>24</v>
      </c>
      <c r="I10" s="45" t="s">
        <v>702</v>
      </c>
      <c r="J10" s="51">
        <v>92630</v>
      </c>
      <c r="K10" s="45" t="s">
        <v>26</v>
      </c>
      <c r="L10" s="45" t="s">
        <v>236</v>
      </c>
      <c r="M10" s="49">
        <v>43191</v>
      </c>
      <c r="N10" s="45"/>
      <c r="O10" s="45"/>
      <c r="P10" s="44"/>
      <c r="Q10" s="44"/>
      <c r="R10" s="45"/>
      <c r="S10" s="52"/>
    </row>
    <row r="11" spans="1:19" s="5" customFormat="1" ht="18.75" customHeight="1" x14ac:dyDescent="0.25">
      <c r="A11" s="42" t="s">
        <v>5096</v>
      </c>
      <c r="B11" s="42" t="s">
        <v>884</v>
      </c>
      <c r="C11" s="42" t="s">
        <v>884</v>
      </c>
      <c r="D11" s="45" t="s">
        <v>885</v>
      </c>
      <c r="E11" s="45" t="s">
        <v>885</v>
      </c>
      <c r="F11" s="45" t="s">
        <v>886</v>
      </c>
      <c r="G11" s="45" t="s">
        <v>84</v>
      </c>
      <c r="H11" s="45" t="s">
        <v>24</v>
      </c>
      <c r="I11" s="45" t="s">
        <v>25</v>
      </c>
      <c r="J11" s="51">
        <v>92647</v>
      </c>
      <c r="K11" s="45" t="s">
        <v>26</v>
      </c>
      <c r="L11" s="45" t="s">
        <v>236</v>
      </c>
      <c r="M11" s="49">
        <v>43191</v>
      </c>
      <c r="N11" s="45"/>
      <c r="O11" s="45"/>
      <c r="P11" s="44"/>
      <c r="Q11" s="44"/>
      <c r="R11" s="45"/>
      <c r="S11" s="52"/>
    </row>
    <row r="12" spans="1:19" s="5" customFormat="1" ht="18.75" customHeight="1" x14ac:dyDescent="0.25">
      <c r="A12" s="42" t="s">
        <v>5096</v>
      </c>
      <c r="B12" s="42">
        <v>60187</v>
      </c>
      <c r="C12" s="42">
        <v>60187</v>
      </c>
      <c r="D12" s="45" t="s">
        <v>945</v>
      </c>
      <c r="E12" s="45" t="s">
        <v>945</v>
      </c>
      <c r="F12" s="45" t="s">
        <v>946</v>
      </c>
      <c r="G12" s="45" t="s">
        <v>248</v>
      </c>
      <c r="H12" s="45" t="s">
        <v>24</v>
      </c>
      <c r="I12" s="45" t="s">
        <v>25</v>
      </c>
      <c r="J12" s="48">
        <v>92626</v>
      </c>
      <c r="K12" s="45" t="s">
        <v>26</v>
      </c>
      <c r="L12" s="45" t="s">
        <v>236</v>
      </c>
      <c r="M12" s="49">
        <v>43191</v>
      </c>
      <c r="N12" s="45"/>
      <c r="O12" s="45"/>
      <c r="P12" s="45"/>
      <c r="Q12" s="45"/>
      <c r="R12" s="45"/>
      <c r="S12" s="45"/>
    </row>
    <row r="13" spans="1:19" s="5" customFormat="1" ht="18.75" customHeight="1" x14ac:dyDescent="0.25">
      <c r="A13" s="42" t="s">
        <v>5096</v>
      </c>
      <c r="B13" s="42">
        <v>60190</v>
      </c>
      <c r="C13" s="42">
        <v>60190</v>
      </c>
      <c r="D13" s="45" t="s">
        <v>950</v>
      </c>
      <c r="E13" s="45" t="s">
        <v>950</v>
      </c>
      <c r="F13" s="45" t="s">
        <v>951</v>
      </c>
      <c r="G13" s="45" t="s">
        <v>84</v>
      </c>
      <c r="H13" s="45" t="s">
        <v>24</v>
      </c>
      <c r="I13" s="45" t="s">
        <v>25</v>
      </c>
      <c r="J13" s="48">
        <v>92605</v>
      </c>
      <c r="K13" s="45" t="s">
        <v>26</v>
      </c>
      <c r="L13" s="45" t="s">
        <v>236</v>
      </c>
      <c r="M13" s="47">
        <v>44635</v>
      </c>
      <c r="N13" s="45"/>
      <c r="O13" s="45"/>
      <c r="P13" s="45"/>
      <c r="Q13" s="45"/>
      <c r="R13" s="45"/>
      <c r="S13" s="45"/>
    </row>
    <row r="14" spans="1:19" s="5" customFormat="1" ht="18.75" customHeight="1" x14ac:dyDescent="0.25">
      <c r="A14" s="42" t="s">
        <v>5096</v>
      </c>
      <c r="B14" s="42">
        <v>60191</v>
      </c>
      <c r="C14" s="42">
        <v>60191</v>
      </c>
      <c r="D14" s="45" t="s">
        <v>955</v>
      </c>
      <c r="E14" s="45" t="s">
        <v>955</v>
      </c>
      <c r="F14" s="45" t="s">
        <v>956</v>
      </c>
      <c r="G14" s="45" t="s">
        <v>74</v>
      </c>
      <c r="H14" s="45" t="s">
        <v>24</v>
      </c>
      <c r="I14" s="45" t="s">
        <v>25</v>
      </c>
      <c r="J14" s="48">
        <v>92614</v>
      </c>
      <c r="K14" s="45" t="s">
        <v>26</v>
      </c>
      <c r="L14" s="45" t="s">
        <v>236</v>
      </c>
      <c r="M14" s="47">
        <v>44635</v>
      </c>
      <c r="N14" s="45"/>
      <c r="O14" s="45"/>
      <c r="P14" s="45"/>
      <c r="Q14" s="45"/>
      <c r="R14" s="45"/>
      <c r="S14" s="45"/>
    </row>
    <row r="15" spans="1:19" s="5" customFormat="1" ht="18.75" customHeight="1" x14ac:dyDescent="0.25">
      <c r="A15" s="42" t="s">
        <v>5096</v>
      </c>
      <c r="B15" s="42">
        <v>60193</v>
      </c>
      <c r="C15" s="42">
        <v>60193</v>
      </c>
      <c r="D15" s="45" t="s">
        <v>957</v>
      </c>
      <c r="E15" s="45" t="s">
        <v>957</v>
      </c>
      <c r="F15" s="45" t="s">
        <v>954</v>
      </c>
      <c r="G15" s="45" t="s">
        <v>74</v>
      </c>
      <c r="H15" s="45" t="s">
        <v>24</v>
      </c>
      <c r="I15" s="45" t="s">
        <v>25</v>
      </c>
      <c r="J15" s="48">
        <v>92604</v>
      </c>
      <c r="K15" s="45" t="s">
        <v>26</v>
      </c>
      <c r="L15" s="45" t="s">
        <v>236</v>
      </c>
      <c r="M15" s="47">
        <v>44635</v>
      </c>
      <c r="N15" s="45"/>
      <c r="O15" s="45"/>
      <c r="P15" s="45"/>
      <c r="Q15" s="45"/>
      <c r="R15" s="45"/>
      <c r="S15" s="45"/>
    </row>
    <row r="16" spans="1:19" s="5" customFormat="1" ht="18.75" customHeight="1" x14ac:dyDescent="0.25">
      <c r="A16" s="42" t="s">
        <v>5096</v>
      </c>
      <c r="B16" s="42">
        <v>60194</v>
      </c>
      <c r="C16" s="42">
        <v>60194</v>
      </c>
      <c r="D16" s="45" t="s">
        <v>958</v>
      </c>
      <c r="E16" s="45" t="s">
        <v>958</v>
      </c>
      <c r="F16" s="45" t="s">
        <v>959</v>
      </c>
      <c r="G16" s="45" t="s">
        <v>127</v>
      </c>
      <c r="H16" s="45" t="s">
        <v>24</v>
      </c>
      <c r="I16" s="45" t="s">
        <v>25</v>
      </c>
      <c r="J16" s="48">
        <v>92691</v>
      </c>
      <c r="K16" s="45" t="s">
        <v>26</v>
      </c>
      <c r="L16" s="45" t="s">
        <v>236</v>
      </c>
      <c r="M16" s="47">
        <v>44635</v>
      </c>
      <c r="N16" s="45"/>
      <c r="O16" s="45"/>
      <c r="P16" s="45"/>
      <c r="Q16" s="45"/>
      <c r="R16" s="45"/>
      <c r="S16" s="45"/>
    </row>
    <row r="17" spans="1:19" s="5" customFormat="1" ht="18.75" customHeight="1" x14ac:dyDescent="0.25">
      <c r="A17" s="42" t="s">
        <v>5096</v>
      </c>
      <c r="B17" s="42">
        <v>60195</v>
      </c>
      <c r="C17" s="42">
        <v>60195</v>
      </c>
      <c r="D17" s="45" t="s">
        <v>960</v>
      </c>
      <c r="E17" s="45" t="s">
        <v>960</v>
      </c>
      <c r="F17" s="45" t="s">
        <v>961</v>
      </c>
      <c r="G17" s="45" t="s">
        <v>499</v>
      </c>
      <c r="H17" s="45" t="s">
        <v>24</v>
      </c>
      <c r="I17" s="45" t="s">
        <v>25</v>
      </c>
      <c r="J17" s="48">
        <v>92675</v>
      </c>
      <c r="K17" s="45" t="s">
        <v>26</v>
      </c>
      <c r="L17" s="45" t="s">
        <v>236</v>
      </c>
      <c r="M17" s="47">
        <v>44635</v>
      </c>
      <c r="N17" s="45"/>
      <c r="O17" s="45"/>
      <c r="P17" s="45"/>
      <c r="Q17" s="45"/>
      <c r="R17" s="45"/>
      <c r="S17" s="45"/>
    </row>
    <row r="18" spans="1:19" s="5" customFormat="1" ht="18.75" customHeight="1" x14ac:dyDescent="0.25">
      <c r="A18" s="42" t="s">
        <v>5096</v>
      </c>
      <c r="B18" s="42">
        <v>60196</v>
      </c>
      <c r="C18" s="42">
        <v>60196</v>
      </c>
      <c r="D18" s="45" t="s">
        <v>962</v>
      </c>
      <c r="E18" s="45" t="s">
        <v>962</v>
      </c>
      <c r="F18" s="45" t="s">
        <v>963</v>
      </c>
      <c r="G18" s="45" t="s">
        <v>136</v>
      </c>
      <c r="H18" s="45" t="s">
        <v>24</v>
      </c>
      <c r="I18" s="45" t="s">
        <v>25</v>
      </c>
      <c r="J18" s="48">
        <v>92704</v>
      </c>
      <c r="K18" s="45" t="s">
        <v>26</v>
      </c>
      <c r="L18" s="45" t="s">
        <v>236</v>
      </c>
      <c r="M18" s="47">
        <v>44635</v>
      </c>
      <c r="N18" s="45"/>
      <c r="O18" s="45"/>
      <c r="P18" s="45"/>
      <c r="Q18" s="45"/>
      <c r="R18" s="45"/>
      <c r="S18" s="45"/>
    </row>
    <row r="19" spans="1:19" s="5" customFormat="1" ht="18.75" customHeight="1" x14ac:dyDescent="0.25">
      <c r="A19" s="42" t="s">
        <v>5096</v>
      </c>
      <c r="B19" s="42">
        <v>60199</v>
      </c>
      <c r="C19" s="42">
        <v>60199</v>
      </c>
      <c r="D19" s="45" t="s">
        <v>972</v>
      </c>
      <c r="E19" s="45" t="s">
        <v>972</v>
      </c>
      <c r="F19" s="45" t="s">
        <v>973</v>
      </c>
      <c r="G19" s="45" t="s">
        <v>136</v>
      </c>
      <c r="H19" s="45" t="s">
        <v>24</v>
      </c>
      <c r="I19" s="45" t="s">
        <v>25</v>
      </c>
      <c r="J19" s="48">
        <v>92706</v>
      </c>
      <c r="K19" s="45" t="s">
        <v>26</v>
      </c>
      <c r="L19" s="45" t="s">
        <v>236</v>
      </c>
      <c r="M19" s="47">
        <v>44635</v>
      </c>
      <c r="N19" s="45"/>
      <c r="O19" s="45"/>
      <c r="P19" s="45"/>
      <c r="Q19" s="45"/>
      <c r="R19" s="45"/>
      <c r="S19" s="45"/>
    </row>
    <row r="20" spans="1:19" s="32" customFormat="1" ht="18.75" customHeight="1" x14ac:dyDescent="0.25">
      <c r="A20" s="42" t="s">
        <v>5096</v>
      </c>
      <c r="B20" s="43">
        <v>21949</v>
      </c>
      <c r="C20" s="43">
        <v>21949</v>
      </c>
      <c r="D20" s="44" t="s">
        <v>1000</v>
      </c>
      <c r="E20" s="44" t="s">
        <v>1000</v>
      </c>
      <c r="F20" s="44" t="s">
        <v>1001</v>
      </c>
      <c r="G20" s="44" t="s">
        <v>1002</v>
      </c>
      <c r="H20" s="44" t="s">
        <v>24</v>
      </c>
      <c r="I20" s="44" t="s">
        <v>25</v>
      </c>
      <c r="J20" s="46">
        <v>90621</v>
      </c>
      <c r="K20" s="44" t="s">
        <v>26</v>
      </c>
      <c r="L20" s="44" t="s">
        <v>236</v>
      </c>
      <c r="M20" s="47">
        <v>44635</v>
      </c>
      <c r="N20" s="44" t="s">
        <v>228</v>
      </c>
      <c r="O20" s="44" t="s">
        <v>228</v>
      </c>
      <c r="P20" s="44" t="s">
        <v>29</v>
      </c>
      <c r="Q20" s="44" t="s">
        <v>152</v>
      </c>
      <c r="R20" s="45"/>
      <c r="S20" s="45"/>
    </row>
    <row r="21" spans="1:19" s="32" customFormat="1" ht="18.75" customHeight="1" x14ac:dyDescent="0.25">
      <c r="A21" s="42" t="s">
        <v>5096</v>
      </c>
      <c r="B21" s="43">
        <v>60206</v>
      </c>
      <c r="C21" s="43">
        <v>60206</v>
      </c>
      <c r="D21" s="44" t="s">
        <v>1017</v>
      </c>
      <c r="E21" s="44" t="s">
        <v>1017</v>
      </c>
      <c r="F21" s="44" t="s">
        <v>1018</v>
      </c>
      <c r="G21" s="44" t="s">
        <v>1019</v>
      </c>
      <c r="H21" s="44" t="s">
        <v>24</v>
      </c>
      <c r="I21" s="44" t="s">
        <v>25</v>
      </c>
      <c r="J21" s="46">
        <v>91010</v>
      </c>
      <c r="K21" s="44" t="s">
        <v>26</v>
      </c>
      <c r="L21" s="44" t="s">
        <v>236</v>
      </c>
      <c r="M21" s="49">
        <v>44635</v>
      </c>
      <c r="N21" s="44"/>
      <c r="O21" s="44"/>
      <c r="P21" s="44"/>
      <c r="Q21" s="44"/>
      <c r="R21" s="45"/>
      <c r="S21" s="45"/>
    </row>
    <row r="22" spans="1:19" s="32" customFormat="1" ht="18.75" customHeight="1" x14ac:dyDescent="0.25">
      <c r="A22" s="42" t="s">
        <v>5096</v>
      </c>
      <c r="B22" s="42">
        <v>60228</v>
      </c>
      <c r="C22" s="42">
        <v>60228</v>
      </c>
      <c r="D22" s="45" t="s">
        <v>1065</v>
      </c>
      <c r="E22" s="45" t="s">
        <v>1065</v>
      </c>
      <c r="F22" s="45" t="s">
        <v>1066</v>
      </c>
      <c r="G22" s="45" t="s">
        <v>136</v>
      </c>
      <c r="H22" s="45" t="s">
        <v>24</v>
      </c>
      <c r="I22" s="45" t="s">
        <v>25</v>
      </c>
      <c r="J22" s="51">
        <v>92707</v>
      </c>
      <c r="K22" s="45" t="s">
        <v>26</v>
      </c>
      <c r="L22" s="45" t="s">
        <v>236</v>
      </c>
      <c r="M22" s="49">
        <v>43191</v>
      </c>
      <c r="N22" s="45"/>
      <c r="O22" s="45"/>
      <c r="P22" s="44"/>
      <c r="Q22" s="44"/>
      <c r="R22" s="45"/>
      <c r="S22" s="52"/>
    </row>
    <row r="23" spans="1:19" s="32" customFormat="1" ht="18.75" customHeight="1" x14ac:dyDescent="0.25">
      <c r="A23" s="42" t="s">
        <v>5096</v>
      </c>
      <c r="B23" s="43">
        <v>20731</v>
      </c>
      <c r="C23" s="43">
        <v>20731</v>
      </c>
      <c r="D23" s="44" t="s">
        <v>1131</v>
      </c>
      <c r="E23" s="44" t="s">
        <v>1131</v>
      </c>
      <c r="F23" s="44" t="s">
        <v>1132</v>
      </c>
      <c r="G23" s="44" t="s">
        <v>136</v>
      </c>
      <c r="H23" s="44" t="s">
        <v>24</v>
      </c>
      <c r="I23" s="44" t="s">
        <v>25</v>
      </c>
      <c r="J23" s="46">
        <v>92705</v>
      </c>
      <c r="K23" s="44" t="s">
        <v>26</v>
      </c>
      <c r="L23" s="44" t="s">
        <v>236</v>
      </c>
      <c r="M23" s="47">
        <v>44635</v>
      </c>
      <c r="N23" s="44" t="s">
        <v>274</v>
      </c>
      <c r="O23" s="44" t="s">
        <v>492</v>
      </c>
      <c r="P23" s="44" t="s">
        <v>29</v>
      </c>
      <c r="Q23" s="44" t="s">
        <v>152</v>
      </c>
      <c r="R23" s="45"/>
      <c r="S23" s="45"/>
    </row>
    <row r="24" spans="1:19" s="5" customFormat="1" ht="18.75" customHeight="1" x14ac:dyDescent="0.25">
      <c r="A24" s="42" t="s">
        <v>5096</v>
      </c>
      <c r="B24" s="43" t="s">
        <v>1305</v>
      </c>
      <c r="C24" s="43" t="s">
        <v>1305</v>
      </c>
      <c r="D24" s="44" t="s">
        <v>1306</v>
      </c>
      <c r="E24" s="44" t="s">
        <v>1306</v>
      </c>
      <c r="F24" s="44" t="s">
        <v>1307</v>
      </c>
      <c r="G24" s="44" t="s">
        <v>74</v>
      </c>
      <c r="H24" s="44" t="s">
        <v>24</v>
      </c>
      <c r="I24" s="44" t="s">
        <v>25</v>
      </c>
      <c r="J24" s="55">
        <v>92714</v>
      </c>
      <c r="K24" s="44" t="s">
        <v>26</v>
      </c>
      <c r="L24" s="44" t="s">
        <v>236</v>
      </c>
      <c r="M24" s="49">
        <v>43191</v>
      </c>
      <c r="N24" s="44"/>
      <c r="O24" s="44"/>
      <c r="P24" s="44"/>
      <c r="Q24" s="44"/>
      <c r="R24" s="45"/>
      <c r="S24" s="52"/>
    </row>
    <row r="25" spans="1:19" s="5" customFormat="1" ht="18.75" customHeight="1" x14ac:dyDescent="0.25">
      <c r="A25" s="42" t="s">
        <v>5096</v>
      </c>
      <c r="B25" s="42" t="s">
        <v>1311</v>
      </c>
      <c r="C25" s="42" t="s">
        <v>1311</v>
      </c>
      <c r="D25" s="45" t="s">
        <v>1312</v>
      </c>
      <c r="E25" s="44" t="s">
        <v>1312</v>
      </c>
      <c r="F25" s="44" t="s">
        <v>1313</v>
      </c>
      <c r="G25" s="44" t="s">
        <v>115</v>
      </c>
      <c r="H25" s="44" t="s">
        <v>24</v>
      </c>
      <c r="I25" s="44" t="s">
        <v>25</v>
      </c>
      <c r="J25" s="55">
        <v>90720</v>
      </c>
      <c r="K25" s="44" t="s">
        <v>26</v>
      </c>
      <c r="L25" s="45" t="s">
        <v>236</v>
      </c>
      <c r="M25" s="49">
        <v>43191</v>
      </c>
      <c r="N25" s="45"/>
      <c r="O25" s="45"/>
      <c r="P25" s="45"/>
      <c r="Q25" s="45"/>
      <c r="R25" s="44"/>
      <c r="S25" s="52"/>
    </row>
    <row r="26" spans="1:19" s="5" customFormat="1" ht="18.75" customHeight="1" x14ac:dyDescent="0.25">
      <c r="A26" s="42" t="s">
        <v>5096</v>
      </c>
      <c r="B26" s="42" t="s">
        <v>1459</v>
      </c>
      <c r="C26" s="42" t="s">
        <v>1459</v>
      </c>
      <c r="D26" s="45" t="s">
        <v>1460</v>
      </c>
      <c r="E26" s="45" t="s">
        <v>1460</v>
      </c>
      <c r="F26" s="44" t="s">
        <v>1461</v>
      </c>
      <c r="G26" s="44" t="s">
        <v>136</v>
      </c>
      <c r="H26" s="44" t="s">
        <v>24</v>
      </c>
      <c r="I26" s="44" t="s">
        <v>25</v>
      </c>
      <c r="J26" s="55">
        <v>92705</v>
      </c>
      <c r="K26" s="45" t="s">
        <v>26</v>
      </c>
      <c r="L26" s="45" t="s">
        <v>236</v>
      </c>
      <c r="M26" s="49">
        <v>43191</v>
      </c>
      <c r="N26" s="45"/>
      <c r="O26" s="45"/>
      <c r="P26" s="44"/>
      <c r="Q26" s="44"/>
      <c r="R26" s="45"/>
      <c r="S26" s="52"/>
    </row>
    <row r="27" spans="1:19" s="5" customFormat="1" ht="18.75" customHeight="1" x14ac:dyDescent="0.25">
      <c r="A27" s="42" t="s">
        <v>5096</v>
      </c>
      <c r="B27" s="42" t="s">
        <v>1569</v>
      </c>
      <c r="C27" s="42" t="s">
        <v>1569</v>
      </c>
      <c r="D27" s="45" t="s">
        <v>1570</v>
      </c>
      <c r="E27" s="45" t="s">
        <v>1570</v>
      </c>
      <c r="F27" s="45" t="s">
        <v>1571</v>
      </c>
      <c r="G27" s="45" t="s">
        <v>136</v>
      </c>
      <c r="H27" s="45" t="s">
        <v>24</v>
      </c>
      <c r="I27" s="45" t="s">
        <v>25</v>
      </c>
      <c r="J27" s="51">
        <v>92705</v>
      </c>
      <c r="K27" s="45" t="s">
        <v>26</v>
      </c>
      <c r="L27" s="45" t="s">
        <v>236</v>
      </c>
      <c r="M27" s="49">
        <v>43191</v>
      </c>
      <c r="N27" s="45"/>
      <c r="O27" s="45"/>
      <c r="P27" s="44"/>
      <c r="Q27" s="44"/>
      <c r="R27" s="45"/>
      <c r="S27" s="52"/>
    </row>
    <row r="28" spans="1:19" s="5" customFormat="1" ht="18.75" customHeight="1" x14ac:dyDescent="0.25">
      <c r="A28" s="42" t="s">
        <v>5096</v>
      </c>
      <c r="B28" s="42">
        <v>20558</v>
      </c>
      <c r="C28" s="42">
        <v>20558</v>
      </c>
      <c r="D28" s="45" t="s">
        <v>1594</v>
      </c>
      <c r="E28" s="45" t="s">
        <v>1594</v>
      </c>
      <c r="F28" s="45" t="s">
        <v>1595</v>
      </c>
      <c r="G28" s="45" t="s">
        <v>502</v>
      </c>
      <c r="H28" s="45" t="s">
        <v>51</v>
      </c>
      <c r="I28" s="45" t="s">
        <v>25</v>
      </c>
      <c r="J28" s="48" t="s">
        <v>503</v>
      </c>
      <c r="K28" s="45" t="s">
        <v>26</v>
      </c>
      <c r="L28" s="45" t="s">
        <v>236</v>
      </c>
      <c r="M28" s="49">
        <v>43191</v>
      </c>
      <c r="N28" s="45" t="s">
        <v>28</v>
      </c>
      <c r="O28" s="45"/>
      <c r="P28" s="44" t="s">
        <v>29</v>
      </c>
      <c r="Q28" s="44" t="s">
        <v>152</v>
      </c>
      <c r="R28" s="45"/>
      <c r="S28" s="52"/>
    </row>
    <row r="29" spans="1:19" s="5" customFormat="1" ht="18.75" customHeight="1" x14ac:dyDescent="0.25">
      <c r="A29" s="42" t="s">
        <v>5096</v>
      </c>
      <c r="B29" s="42">
        <v>60384</v>
      </c>
      <c r="C29" s="42">
        <v>60384</v>
      </c>
      <c r="D29" s="45" t="s">
        <v>1596</v>
      </c>
      <c r="E29" s="45" t="s">
        <v>1596</v>
      </c>
      <c r="F29" s="45" t="s">
        <v>1597</v>
      </c>
      <c r="G29" s="45" t="s">
        <v>502</v>
      </c>
      <c r="H29" s="45" t="s">
        <v>51</v>
      </c>
      <c r="I29" s="45" t="s">
        <v>25</v>
      </c>
      <c r="J29" s="48" t="s">
        <v>503</v>
      </c>
      <c r="K29" s="45" t="s">
        <v>26</v>
      </c>
      <c r="L29" s="45" t="s">
        <v>27</v>
      </c>
      <c r="M29" s="49">
        <v>43191</v>
      </c>
      <c r="N29" s="45"/>
      <c r="O29" s="45"/>
      <c r="P29" s="44" t="s">
        <v>29</v>
      </c>
      <c r="Q29" s="44" t="s">
        <v>152</v>
      </c>
      <c r="R29" s="45"/>
      <c r="S29" s="52"/>
    </row>
    <row r="30" spans="1:19" s="5" customFormat="1" ht="18.75" customHeight="1" x14ac:dyDescent="0.25">
      <c r="A30" s="42" t="s">
        <v>5096</v>
      </c>
      <c r="B30" s="42">
        <v>60315</v>
      </c>
      <c r="C30" s="42">
        <v>60315</v>
      </c>
      <c r="D30" s="45" t="s">
        <v>1670</v>
      </c>
      <c r="E30" s="45" t="s">
        <v>1621</v>
      </c>
      <c r="F30" s="45" t="s">
        <v>1671</v>
      </c>
      <c r="G30" s="45" t="s">
        <v>105</v>
      </c>
      <c r="H30" s="45" t="s">
        <v>24</v>
      </c>
      <c r="I30" s="45" t="s">
        <v>25</v>
      </c>
      <c r="J30" s="48">
        <v>90623</v>
      </c>
      <c r="K30" s="45" t="s">
        <v>26</v>
      </c>
      <c r="L30" s="45" t="s">
        <v>236</v>
      </c>
      <c r="M30" s="48" t="s">
        <v>1672</v>
      </c>
      <c r="N30" s="45"/>
      <c r="O30" s="45"/>
      <c r="P30" s="45" t="s">
        <v>29</v>
      </c>
      <c r="Q30" s="45" t="s">
        <v>152</v>
      </c>
      <c r="R30" s="45"/>
      <c r="S30" s="45"/>
    </row>
    <row r="31" spans="1:19" s="5" customFormat="1" ht="18.75" customHeight="1" x14ac:dyDescent="0.25">
      <c r="A31" s="42" t="s">
        <v>5096</v>
      </c>
      <c r="B31" s="42">
        <v>20107</v>
      </c>
      <c r="C31" s="42">
        <v>20107</v>
      </c>
      <c r="D31" s="45" t="s">
        <v>1811</v>
      </c>
      <c r="E31" s="45" t="s">
        <v>1811</v>
      </c>
      <c r="F31" s="44" t="s">
        <v>1812</v>
      </c>
      <c r="G31" s="44" t="s">
        <v>50</v>
      </c>
      <c r="H31" s="44" t="s">
        <v>51</v>
      </c>
      <c r="I31" s="44" t="s">
        <v>25</v>
      </c>
      <c r="J31" s="46">
        <v>90806</v>
      </c>
      <c r="K31" s="45" t="s">
        <v>26</v>
      </c>
      <c r="L31" s="45" t="s">
        <v>236</v>
      </c>
      <c r="M31" s="49">
        <v>43191</v>
      </c>
      <c r="N31" s="45"/>
      <c r="O31" s="45"/>
      <c r="P31" s="44"/>
      <c r="Q31" s="44"/>
      <c r="R31" s="45"/>
      <c r="S31" s="52"/>
    </row>
    <row r="32" spans="1:19" s="5" customFormat="1" ht="18.75" customHeight="1" x14ac:dyDescent="0.25">
      <c r="A32" s="42" t="s">
        <v>5096</v>
      </c>
      <c r="B32" s="42" t="s">
        <v>1896</v>
      </c>
      <c r="C32" s="42" t="s">
        <v>1896</v>
      </c>
      <c r="D32" s="45" t="s">
        <v>1897</v>
      </c>
      <c r="E32" s="45" t="s">
        <v>1897</v>
      </c>
      <c r="F32" s="45" t="s">
        <v>1898</v>
      </c>
      <c r="G32" s="45" t="s">
        <v>23</v>
      </c>
      <c r="H32" s="45" t="s">
        <v>24</v>
      </c>
      <c r="I32" s="45" t="s">
        <v>25</v>
      </c>
      <c r="J32" s="51">
        <v>92804</v>
      </c>
      <c r="K32" s="45" t="s">
        <v>26</v>
      </c>
      <c r="L32" s="45" t="s">
        <v>236</v>
      </c>
      <c r="M32" s="49">
        <v>43191</v>
      </c>
      <c r="N32" s="45"/>
      <c r="O32" s="45"/>
      <c r="P32" s="44"/>
      <c r="Q32" s="44"/>
      <c r="R32" s="45"/>
      <c r="S32" s="52"/>
    </row>
    <row r="33" spans="1:19" s="5" customFormat="1" ht="18.75" customHeight="1" x14ac:dyDescent="0.25">
      <c r="A33" s="42" t="s">
        <v>5096</v>
      </c>
      <c r="B33" s="43" t="s">
        <v>1926</v>
      </c>
      <c r="C33" s="43" t="s">
        <v>1926</v>
      </c>
      <c r="D33" s="44" t="s">
        <v>1927</v>
      </c>
      <c r="E33" s="44" t="s">
        <v>1927</v>
      </c>
      <c r="F33" s="44" t="s">
        <v>1928</v>
      </c>
      <c r="G33" s="44" t="s">
        <v>70</v>
      </c>
      <c r="H33" s="44" t="s">
        <v>24</v>
      </c>
      <c r="I33" s="44" t="s">
        <v>25</v>
      </c>
      <c r="J33" s="55">
        <v>92843</v>
      </c>
      <c r="K33" s="44" t="s">
        <v>26</v>
      </c>
      <c r="L33" s="44" t="s">
        <v>236</v>
      </c>
      <c r="M33" s="49">
        <v>43191</v>
      </c>
      <c r="N33" s="44"/>
      <c r="O33" s="44"/>
      <c r="P33" s="44"/>
      <c r="Q33" s="44"/>
      <c r="R33" s="45"/>
      <c r="S33" s="52"/>
    </row>
    <row r="34" spans="1:19" s="5" customFormat="1" ht="18.75" customHeight="1" x14ac:dyDescent="0.25">
      <c r="A34" s="42" t="s">
        <v>5096</v>
      </c>
      <c r="B34" s="43" t="s">
        <v>1973</v>
      </c>
      <c r="C34" s="43" t="s">
        <v>1973</v>
      </c>
      <c r="D34" s="44" t="s">
        <v>1974</v>
      </c>
      <c r="E34" s="44" t="s">
        <v>1974</v>
      </c>
      <c r="F34" s="44" t="s">
        <v>1975</v>
      </c>
      <c r="G34" s="44" t="s">
        <v>23</v>
      </c>
      <c r="H34" s="44" t="s">
        <v>24</v>
      </c>
      <c r="I34" s="44" t="s">
        <v>25</v>
      </c>
      <c r="J34" s="55">
        <v>92801</v>
      </c>
      <c r="K34" s="44" t="s">
        <v>26</v>
      </c>
      <c r="L34" s="44" t="s">
        <v>236</v>
      </c>
      <c r="M34" s="56">
        <v>43191</v>
      </c>
      <c r="N34" s="44"/>
      <c r="O34" s="44"/>
      <c r="P34" s="44"/>
      <c r="Q34" s="44"/>
      <c r="R34" s="44"/>
      <c r="S34" s="52"/>
    </row>
    <row r="35" spans="1:19" s="5" customFormat="1" ht="18.75" customHeight="1" x14ac:dyDescent="0.25">
      <c r="A35" s="42" t="s">
        <v>5096</v>
      </c>
      <c r="B35" s="42">
        <v>60503</v>
      </c>
      <c r="C35" s="42">
        <v>60503</v>
      </c>
      <c r="D35" s="44" t="s">
        <v>1980</v>
      </c>
      <c r="E35" s="44" t="s">
        <v>1980</v>
      </c>
      <c r="F35" s="44" t="s">
        <v>1981</v>
      </c>
      <c r="G35" s="44" t="s">
        <v>147</v>
      </c>
      <c r="H35" s="44" t="s">
        <v>24</v>
      </c>
      <c r="I35" s="44" t="s">
        <v>25</v>
      </c>
      <c r="J35" s="55">
        <v>92653</v>
      </c>
      <c r="K35" s="45" t="s">
        <v>26</v>
      </c>
      <c r="L35" s="45" t="s">
        <v>236</v>
      </c>
      <c r="M35" s="49">
        <v>43191</v>
      </c>
      <c r="N35" s="45"/>
      <c r="O35" s="45"/>
      <c r="P35" s="44"/>
      <c r="Q35" s="44"/>
      <c r="R35" s="45"/>
      <c r="S35" s="52"/>
    </row>
    <row r="36" spans="1:19" s="5" customFormat="1" ht="18.75" customHeight="1" x14ac:dyDescent="0.25">
      <c r="A36" s="42" t="s">
        <v>5096</v>
      </c>
      <c r="B36" s="111" t="s">
        <v>58</v>
      </c>
      <c r="C36" s="111" t="s">
        <v>5091</v>
      </c>
      <c r="D36" s="112" t="s">
        <v>5092</v>
      </c>
      <c r="E36" s="112" t="s">
        <v>5093</v>
      </c>
      <c r="F36" s="45" t="s">
        <v>5094</v>
      </c>
      <c r="G36" s="45" t="s">
        <v>62</v>
      </c>
      <c r="H36" s="45" t="s">
        <v>24</v>
      </c>
      <c r="I36" s="44" t="s">
        <v>25</v>
      </c>
      <c r="J36" s="51">
        <v>92708</v>
      </c>
      <c r="K36" s="45" t="s">
        <v>26</v>
      </c>
      <c r="L36" s="45" t="s">
        <v>236</v>
      </c>
      <c r="M36" s="49">
        <v>43191</v>
      </c>
      <c r="N36" s="44" t="s">
        <v>28</v>
      </c>
      <c r="O36" s="44" t="s">
        <v>28</v>
      </c>
      <c r="P36" s="44" t="s">
        <v>29</v>
      </c>
      <c r="Q36" s="45" t="s">
        <v>29</v>
      </c>
      <c r="R36" s="45"/>
      <c r="S36" s="45"/>
    </row>
    <row r="37" spans="1:19" s="5" customFormat="1" ht="18.75" customHeight="1" x14ac:dyDescent="0.25">
      <c r="A37" s="42" t="s">
        <v>5096</v>
      </c>
      <c r="B37" s="42" t="s">
        <v>2099</v>
      </c>
      <c r="C37" s="42" t="s">
        <v>2099</v>
      </c>
      <c r="D37" s="45" t="s">
        <v>2100</v>
      </c>
      <c r="E37" s="45" t="s">
        <v>2100</v>
      </c>
      <c r="F37" s="45" t="s">
        <v>2101</v>
      </c>
      <c r="G37" s="45" t="s">
        <v>638</v>
      </c>
      <c r="H37" s="45" t="s">
        <v>24</v>
      </c>
      <c r="I37" s="45" t="s">
        <v>25</v>
      </c>
      <c r="J37" s="51">
        <v>90631</v>
      </c>
      <c r="K37" s="45" t="s">
        <v>26</v>
      </c>
      <c r="L37" s="45" t="s">
        <v>236</v>
      </c>
      <c r="M37" s="49">
        <v>43191</v>
      </c>
      <c r="N37" s="45"/>
      <c r="O37" s="45"/>
      <c r="P37" s="44"/>
      <c r="Q37" s="44"/>
      <c r="R37" s="45"/>
      <c r="S37" s="52"/>
    </row>
    <row r="38" spans="1:19" s="5" customFormat="1" ht="18.75" customHeight="1" x14ac:dyDescent="0.25">
      <c r="A38" s="42" t="s">
        <v>5096</v>
      </c>
      <c r="B38" s="42" t="s">
        <v>2102</v>
      </c>
      <c r="C38" s="42" t="s">
        <v>2102</v>
      </c>
      <c r="D38" s="45" t="s">
        <v>2103</v>
      </c>
      <c r="E38" s="45" t="s">
        <v>2104</v>
      </c>
      <c r="F38" s="45" t="s">
        <v>2105</v>
      </c>
      <c r="G38" s="45" t="s">
        <v>638</v>
      </c>
      <c r="H38" s="45" t="s">
        <v>24</v>
      </c>
      <c r="I38" s="45" t="s">
        <v>25</v>
      </c>
      <c r="J38" s="51">
        <v>90631</v>
      </c>
      <c r="K38" s="45" t="s">
        <v>26</v>
      </c>
      <c r="L38" s="45" t="s">
        <v>236</v>
      </c>
      <c r="M38" s="49">
        <v>43191</v>
      </c>
      <c r="N38" s="45"/>
      <c r="O38" s="45"/>
      <c r="P38" s="44"/>
      <c r="Q38" s="44"/>
      <c r="R38" s="45"/>
      <c r="S38" s="52"/>
    </row>
    <row r="39" spans="1:19" s="5" customFormat="1" ht="18.75" customHeight="1" x14ac:dyDescent="0.25">
      <c r="A39" s="42" t="s">
        <v>5096</v>
      </c>
      <c r="B39" s="42" t="s">
        <v>2106</v>
      </c>
      <c r="C39" s="42" t="s">
        <v>2106</v>
      </c>
      <c r="D39" s="45" t="s">
        <v>2107</v>
      </c>
      <c r="E39" s="45" t="s">
        <v>2108</v>
      </c>
      <c r="F39" s="45" t="s">
        <v>2109</v>
      </c>
      <c r="G39" s="45" t="s">
        <v>638</v>
      </c>
      <c r="H39" s="45" t="s">
        <v>24</v>
      </c>
      <c r="I39" s="45" t="s">
        <v>25</v>
      </c>
      <c r="J39" s="51">
        <v>90631</v>
      </c>
      <c r="K39" s="45" t="s">
        <v>26</v>
      </c>
      <c r="L39" s="45" t="s">
        <v>236</v>
      </c>
      <c r="M39" s="49">
        <v>43191</v>
      </c>
      <c r="N39" s="45"/>
      <c r="O39" s="45"/>
      <c r="P39" s="44"/>
      <c r="Q39" s="44"/>
      <c r="R39" s="45"/>
      <c r="S39" s="52"/>
    </row>
    <row r="40" spans="1:19" s="5" customFormat="1" ht="18.75" customHeight="1" x14ac:dyDescent="0.25">
      <c r="A40" s="42" t="s">
        <v>5096</v>
      </c>
      <c r="B40" s="42" t="s">
        <v>2113</v>
      </c>
      <c r="C40" s="42" t="s">
        <v>2113</v>
      </c>
      <c r="D40" s="45" t="s">
        <v>2114</v>
      </c>
      <c r="E40" s="45" t="s">
        <v>2114</v>
      </c>
      <c r="F40" s="45" t="s">
        <v>2115</v>
      </c>
      <c r="G40" s="45" t="s">
        <v>136</v>
      </c>
      <c r="H40" s="45" t="s">
        <v>24</v>
      </c>
      <c r="I40" s="45" t="s">
        <v>25</v>
      </c>
      <c r="J40" s="51">
        <v>92705</v>
      </c>
      <c r="K40" s="45" t="s">
        <v>26</v>
      </c>
      <c r="L40" s="45" t="s">
        <v>236</v>
      </c>
      <c r="M40" s="49">
        <v>43191</v>
      </c>
      <c r="N40" s="45"/>
      <c r="O40" s="45"/>
      <c r="P40" s="44"/>
      <c r="Q40" s="44"/>
      <c r="R40" s="45"/>
      <c r="S40" s="52"/>
    </row>
    <row r="41" spans="1:19" s="5" customFormat="1" ht="18.75" customHeight="1" x14ac:dyDescent="0.25">
      <c r="A41" s="42" t="s">
        <v>5096</v>
      </c>
      <c r="B41" s="43" t="s">
        <v>2125</v>
      </c>
      <c r="C41" s="43" t="s">
        <v>2125</v>
      </c>
      <c r="D41" s="44" t="s">
        <v>2126</v>
      </c>
      <c r="E41" s="44" t="s">
        <v>2126</v>
      </c>
      <c r="F41" s="44" t="s">
        <v>2127</v>
      </c>
      <c r="G41" s="44" t="s">
        <v>166</v>
      </c>
      <c r="H41" s="44" t="s">
        <v>24</v>
      </c>
      <c r="I41" s="44" t="s">
        <v>25</v>
      </c>
      <c r="J41" s="55">
        <v>92835</v>
      </c>
      <c r="K41" s="44" t="s">
        <v>26</v>
      </c>
      <c r="L41" s="44" t="s">
        <v>236</v>
      </c>
      <c r="M41" s="49">
        <v>43191</v>
      </c>
      <c r="N41" s="44"/>
      <c r="O41" s="44"/>
      <c r="P41" s="44"/>
      <c r="Q41" s="44"/>
      <c r="R41" s="45"/>
      <c r="S41" s="52"/>
    </row>
    <row r="42" spans="1:19" s="5" customFormat="1" ht="18.75" customHeight="1" x14ac:dyDescent="0.25">
      <c r="A42" s="42" t="s">
        <v>5096</v>
      </c>
      <c r="B42" s="42" t="s">
        <v>2131</v>
      </c>
      <c r="C42" s="42" t="s">
        <v>2131</v>
      </c>
      <c r="D42" s="45" t="s">
        <v>2132</v>
      </c>
      <c r="E42" s="45" t="s">
        <v>2132</v>
      </c>
      <c r="F42" s="45" t="s">
        <v>2133</v>
      </c>
      <c r="G42" s="45" t="s">
        <v>166</v>
      </c>
      <c r="H42" s="45" t="s">
        <v>24</v>
      </c>
      <c r="I42" s="45" t="s">
        <v>25</v>
      </c>
      <c r="J42" s="51">
        <v>92832</v>
      </c>
      <c r="K42" s="45" t="s">
        <v>26</v>
      </c>
      <c r="L42" s="45" t="s">
        <v>236</v>
      </c>
      <c r="M42" s="49">
        <v>43191</v>
      </c>
      <c r="N42" s="45"/>
      <c r="O42" s="45"/>
      <c r="P42" s="45"/>
      <c r="Q42" s="45"/>
      <c r="R42" s="45"/>
      <c r="S42" s="52"/>
    </row>
    <row r="43" spans="1:19" s="5" customFormat="1" ht="18.75" customHeight="1" x14ac:dyDescent="0.25">
      <c r="A43" s="42" t="s">
        <v>5096</v>
      </c>
      <c r="B43" s="42" t="s">
        <v>2154</v>
      </c>
      <c r="C43" s="42" t="s">
        <v>2154</v>
      </c>
      <c r="D43" s="45" t="s">
        <v>2155</v>
      </c>
      <c r="E43" s="45" t="s">
        <v>2155</v>
      </c>
      <c r="F43" s="45" t="s">
        <v>2156</v>
      </c>
      <c r="G43" s="45" t="s">
        <v>70</v>
      </c>
      <c r="H43" s="45" t="s">
        <v>24</v>
      </c>
      <c r="I43" s="45" t="s">
        <v>25</v>
      </c>
      <c r="J43" s="51">
        <v>92843</v>
      </c>
      <c r="K43" s="45" t="s">
        <v>26</v>
      </c>
      <c r="L43" s="45" t="s">
        <v>236</v>
      </c>
      <c r="M43" s="49">
        <v>44635</v>
      </c>
      <c r="N43" s="45"/>
      <c r="O43" s="45" t="s">
        <v>1009</v>
      </c>
      <c r="P43" s="44"/>
      <c r="Q43" s="44"/>
      <c r="R43" s="45"/>
      <c r="S43" s="45"/>
    </row>
    <row r="44" spans="1:19" s="5" customFormat="1" ht="18.75" customHeight="1" x14ac:dyDescent="0.25">
      <c r="A44" s="42" t="s">
        <v>5096</v>
      </c>
      <c r="B44" s="42" t="s">
        <v>2168</v>
      </c>
      <c r="C44" s="42">
        <v>60567</v>
      </c>
      <c r="D44" s="45" t="s">
        <v>2169</v>
      </c>
      <c r="E44" s="45" t="s">
        <v>2169</v>
      </c>
      <c r="F44" s="45" t="s">
        <v>2170</v>
      </c>
      <c r="G44" s="45" t="s">
        <v>1741</v>
      </c>
      <c r="H44" s="45" t="s">
        <v>24</v>
      </c>
      <c r="I44" s="45" t="s">
        <v>25</v>
      </c>
      <c r="J44" s="51">
        <v>92683</v>
      </c>
      <c r="K44" s="45" t="s">
        <v>26</v>
      </c>
      <c r="L44" s="45" t="s">
        <v>236</v>
      </c>
      <c r="M44" s="49">
        <v>43191</v>
      </c>
      <c r="N44" s="45"/>
      <c r="O44" s="45"/>
      <c r="P44" s="44"/>
      <c r="Q44" s="44"/>
      <c r="R44" s="45"/>
      <c r="S44" s="52"/>
    </row>
    <row r="45" spans="1:19" s="5" customFormat="1" ht="18.75" customHeight="1" x14ac:dyDescent="0.25">
      <c r="A45" s="42" t="s">
        <v>5096</v>
      </c>
      <c r="B45" s="42" t="s">
        <v>2168</v>
      </c>
      <c r="C45" s="42">
        <v>60567</v>
      </c>
      <c r="D45" s="45" t="s">
        <v>2169</v>
      </c>
      <c r="E45" s="45" t="s">
        <v>2169</v>
      </c>
      <c r="F45" s="45" t="s">
        <v>2170</v>
      </c>
      <c r="G45" s="45" t="s">
        <v>1741</v>
      </c>
      <c r="H45" s="45" t="s">
        <v>24</v>
      </c>
      <c r="I45" s="45" t="s">
        <v>25</v>
      </c>
      <c r="J45" s="51">
        <v>92683</v>
      </c>
      <c r="K45" s="45" t="s">
        <v>26</v>
      </c>
      <c r="L45" s="45" t="s">
        <v>236</v>
      </c>
      <c r="M45" s="49">
        <v>43191</v>
      </c>
      <c r="N45" s="45"/>
      <c r="O45" s="45"/>
      <c r="P45" s="44"/>
      <c r="Q45" s="44"/>
      <c r="R45" s="45"/>
      <c r="S45" s="52"/>
    </row>
    <row r="46" spans="1:19" x14ac:dyDescent="0.25">
      <c r="A46" s="70" t="s">
        <v>5096</v>
      </c>
      <c r="B46" s="70" t="s">
        <v>2175</v>
      </c>
      <c r="C46" s="70" t="s">
        <v>2175</v>
      </c>
      <c r="D46" s="67" t="s">
        <v>2176</v>
      </c>
      <c r="E46" s="67" t="s">
        <v>2176</v>
      </c>
      <c r="F46" s="67" t="s">
        <v>2177</v>
      </c>
      <c r="G46" s="67" t="s">
        <v>70</v>
      </c>
      <c r="H46" s="67" t="s">
        <v>24</v>
      </c>
      <c r="I46" s="68" t="s">
        <v>25</v>
      </c>
      <c r="J46" s="98">
        <v>92843</v>
      </c>
      <c r="K46" s="45" t="s">
        <v>26</v>
      </c>
      <c r="L46" s="45" t="s">
        <v>236</v>
      </c>
      <c r="M46" s="72">
        <v>43191</v>
      </c>
      <c r="N46" s="68"/>
      <c r="O46" s="68"/>
      <c r="P46" s="68"/>
      <c r="Q46" s="67"/>
      <c r="R46" s="67"/>
      <c r="S46" s="108"/>
    </row>
    <row r="47" spans="1:19" s="5" customFormat="1" ht="18.75" customHeight="1" x14ac:dyDescent="0.25">
      <c r="A47" s="42" t="s">
        <v>5096</v>
      </c>
      <c r="B47" s="42" t="s">
        <v>2175</v>
      </c>
      <c r="C47" s="42" t="s">
        <v>2175</v>
      </c>
      <c r="D47" s="45" t="s">
        <v>2176</v>
      </c>
      <c r="E47" s="45" t="s">
        <v>2176</v>
      </c>
      <c r="F47" s="45" t="s">
        <v>2177</v>
      </c>
      <c r="G47" s="45" t="s">
        <v>70</v>
      </c>
      <c r="H47" s="45" t="s">
        <v>24</v>
      </c>
      <c r="I47" s="44" t="s">
        <v>25</v>
      </c>
      <c r="J47" s="51">
        <v>92843</v>
      </c>
      <c r="K47" s="45" t="s">
        <v>26</v>
      </c>
      <c r="L47" s="45" t="s">
        <v>236</v>
      </c>
      <c r="M47" s="49">
        <v>43191</v>
      </c>
      <c r="N47" s="44"/>
      <c r="O47" s="44"/>
      <c r="P47" s="44"/>
      <c r="Q47" s="45"/>
      <c r="R47" s="45"/>
      <c r="S47" s="52"/>
    </row>
    <row r="48" spans="1:19" s="5" customFormat="1" ht="18.75" customHeight="1" x14ac:dyDescent="0.25">
      <c r="A48" s="42" t="s">
        <v>5096</v>
      </c>
      <c r="B48" s="42" t="s">
        <v>2423</v>
      </c>
      <c r="C48" s="42" t="s">
        <v>2423</v>
      </c>
      <c r="D48" s="45" t="s">
        <v>2424</v>
      </c>
      <c r="E48" s="45" t="s">
        <v>2424</v>
      </c>
      <c r="F48" s="45" t="s">
        <v>2425</v>
      </c>
      <c r="G48" s="45" t="s">
        <v>2426</v>
      </c>
      <c r="H48" s="45" t="s">
        <v>57</v>
      </c>
      <c r="I48" s="45" t="s">
        <v>25</v>
      </c>
      <c r="J48" s="48">
        <v>92543</v>
      </c>
      <c r="K48" s="45" t="s">
        <v>26</v>
      </c>
      <c r="L48" s="45" t="s">
        <v>236</v>
      </c>
      <c r="M48" s="49">
        <v>43191</v>
      </c>
      <c r="N48" s="52"/>
      <c r="O48" s="52"/>
      <c r="P48" s="52"/>
      <c r="Q48" s="52"/>
      <c r="R48" s="52"/>
      <c r="S48" s="52"/>
    </row>
    <row r="49" spans="1:19" s="5" customFormat="1" ht="18.75" customHeight="1" x14ac:dyDescent="0.25">
      <c r="A49" s="42" t="s">
        <v>5096</v>
      </c>
      <c r="B49" s="42">
        <v>60665</v>
      </c>
      <c r="C49" s="42">
        <v>60665</v>
      </c>
      <c r="D49" s="45" t="s">
        <v>2429</v>
      </c>
      <c r="E49" s="45" t="s">
        <v>2429</v>
      </c>
      <c r="F49" s="45" t="s">
        <v>2430</v>
      </c>
      <c r="G49" s="45" t="s">
        <v>1956</v>
      </c>
      <c r="H49" s="45" t="s">
        <v>51</v>
      </c>
      <c r="I49" s="45" t="s">
        <v>25</v>
      </c>
      <c r="J49" s="48" t="s">
        <v>464</v>
      </c>
      <c r="K49" s="45" t="s">
        <v>26</v>
      </c>
      <c r="L49" s="45" t="s">
        <v>236</v>
      </c>
      <c r="M49" s="49">
        <v>43191</v>
      </c>
      <c r="N49" s="45"/>
      <c r="O49" s="45"/>
      <c r="P49" s="44" t="s">
        <v>29</v>
      </c>
      <c r="Q49" s="44" t="s">
        <v>152</v>
      </c>
      <c r="R49" s="45"/>
      <c r="S49" s="52"/>
    </row>
    <row r="50" spans="1:19" s="5" customFormat="1" ht="18.75" customHeight="1" x14ac:dyDescent="0.25">
      <c r="A50" s="42" t="s">
        <v>5096</v>
      </c>
      <c r="B50" s="43" t="s">
        <v>2439</v>
      </c>
      <c r="C50" s="43" t="s">
        <v>2439</v>
      </c>
      <c r="D50" s="44" t="s">
        <v>2440</v>
      </c>
      <c r="E50" s="44" t="s">
        <v>2440</v>
      </c>
      <c r="F50" s="44" t="s">
        <v>2441</v>
      </c>
      <c r="G50" s="44" t="s">
        <v>248</v>
      </c>
      <c r="H50" s="44" t="s">
        <v>24</v>
      </c>
      <c r="I50" s="44" t="s">
        <v>25</v>
      </c>
      <c r="J50" s="55">
        <v>92627</v>
      </c>
      <c r="K50" s="44" t="s">
        <v>26</v>
      </c>
      <c r="L50" s="44" t="s">
        <v>236</v>
      </c>
      <c r="M50" s="49">
        <v>43191</v>
      </c>
      <c r="N50" s="44"/>
      <c r="O50" s="44"/>
      <c r="P50" s="44"/>
      <c r="Q50" s="44"/>
      <c r="R50" s="45"/>
      <c r="S50" s="52"/>
    </row>
    <row r="51" spans="1:19" s="5" customFormat="1" ht="18.75" customHeight="1" x14ac:dyDescent="0.25">
      <c r="A51" s="42" t="s">
        <v>5096</v>
      </c>
      <c r="B51" s="43" t="s">
        <v>2439</v>
      </c>
      <c r="C51" s="43" t="s">
        <v>2439</v>
      </c>
      <c r="D51" s="44" t="s">
        <v>2440</v>
      </c>
      <c r="E51" s="44" t="s">
        <v>2440</v>
      </c>
      <c r="F51" s="44" t="s">
        <v>2441</v>
      </c>
      <c r="G51" s="44" t="s">
        <v>248</v>
      </c>
      <c r="H51" s="44" t="s">
        <v>24</v>
      </c>
      <c r="I51" s="44" t="s">
        <v>25</v>
      </c>
      <c r="J51" s="55">
        <v>92627</v>
      </c>
      <c r="K51" s="44" t="s">
        <v>26</v>
      </c>
      <c r="L51" s="44" t="s">
        <v>236</v>
      </c>
      <c r="M51" s="49">
        <v>43191</v>
      </c>
      <c r="N51" s="44"/>
      <c r="O51" s="44"/>
      <c r="P51" s="44"/>
      <c r="Q51" s="44"/>
      <c r="R51" s="45"/>
      <c r="S51" s="52"/>
    </row>
    <row r="52" spans="1:19" s="5" customFormat="1" ht="18.75" customHeight="1" x14ac:dyDescent="0.25">
      <c r="A52" s="42" t="s">
        <v>5096</v>
      </c>
      <c r="B52" s="42">
        <v>60685</v>
      </c>
      <c r="C52" s="42">
        <v>60685</v>
      </c>
      <c r="D52" s="45" t="s">
        <v>2467</v>
      </c>
      <c r="E52" s="45" t="s">
        <v>2467</v>
      </c>
      <c r="F52" s="45" t="s">
        <v>2468</v>
      </c>
      <c r="G52" s="45" t="s">
        <v>2288</v>
      </c>
      <c r="H52" s="45" t="s">
        <v>51</v>
      </c>
      <c r="I52" s="45" t="s">
        <v>25</v>
      </c>
      <c r="J52" s="48" t="s">
        <v>643</v>
      </c>
      <c r="K52" s="45" t="s">
        <v>26</v>
      </c>
      <c r="L52" s="45" t="s">
        <v>236</v>
      </c>
      <c r="M52" s="49">
        <v>43191</v>
      </c>
      <c r="N52" s="45"/>
      <c r="O52" s="45"/>
      <c r="P52" s="44" t="s">
        <v>29</v>
      </c>
      <c r="Q52" s="44" t="s">
        <v>152</v>
      </c>
      <c r="R52" s="45"/>
      <c r="S52" s="52"/>
    </row>
    <row r="53" spans="1:19" s="5" customFormat="1" ht="18.75" customHeight="1" x14ac:dyDescent="0.25">
      <c r="A53" s="42" t="s">
        <v>5096</v>
      </c>
      <c r="B53" s="42">
        <v>60082</v>
      </c>
      <c r="C53" s="42">
        <v>60082</v>
      </c>
      <c r="D53" s="45" t="s">
        <v>2503</v>
      </c>
      <c r="E53" s="45" t="s">
        <v>2504</v>
      </c>
      <c r="F53" s="45" t="s">
        <v>2505</v>
      </c>
      <c r="G53" s="45" t="s">
        <v>23</v>
      </c>
      <c r="H53" s="45" t="s">
        <v>24</v>
      </c>
      <c r="I53" s="45" t="s">
        <v>25</v>
      </c>
      <c r="J53" s="51">
        <v>92806</v>
      </c>
      <c r="K53" s="45" t="s">
        <v>26</v>
      </c>
      <c r="L53" s="45" t="s">
        <v>236</v>
      </c>
      <c r="M53" s="49">
        <v>43556</v>
      </c>
      <c r="N53" s="45"/>
      <c r="O53" s="45"/>
      <c r="P53" s="44"/>
      <c r="Q53" s="44"/>
      <c r="R53" s="45"/>
      <c r="S53" s="52"/>
    </row>
    <row r="54" spans="1:19" s="5" customFormat="1" ht="18.75" customHeight="1" x14ac:dyDescent="0.25">
      <c r="A54" s="42" t="s">
        <v>5096</v>
      </c>
      <c r="B54" s="42" t="s">
        <v>2518</v>
      </c>
      <c r="C54" s="42" t="s">
        <v>2518</v>
      </c>
      <c r="D54" s="45" t="s">
        <v>2519</v>
      </c>
      <c r="E54" s="45" t="s">
        <v>2519</v>
      </c>
      <c r="F54" s="45" t="s">
        <v>2520</v>
      </c>
      <c r="G54" s="45" t="s">
        <v>84</v>
      </c>
      <c r="H54" s="45" t="s">
        <v>24</v>
      </c>
      <c r="I54" s="45" t="s">
        <v>25</v>
      </c>
      <c r="J54" s="51">
        <v>92647</v>
      </c>
      <c r="K54" s="45" t="s">
        <v>26</v>
      </c>
      <c r="L54" s="45" t="s">
        <v>236</v>
      </c>
      <c r="M54" s="49">
        <v>43191</v>
      </c>
      <c r="N54" s="45"/>
      <c r="O54" s="45"/>
      <c r="P54" s="44"/>
      <c r="Q54" s="44"/>
      <c r="R54" s="45"/>
      <c r="S54" s="52"/>
    </row>
    <row r="55" spans="1:19" s="5" customFormat="1" ht="18.75" customHeight="1" x14ac:dyDescent="0.25">
      <c r="A55" s="42" t="s">
        <v>5096</v>
      </c>
      <c r="B55" s="42" t="s">
        <v>2518</v>
      </c>
      <c r="C55" s="42" t="s">
        <v>2518</v>
      </c>
      <c r="D55" s="45" t="s">
        <v>2519</v>
      </c>
      <c r="E55" s="45" t="s">
        <v>2519</v>
      </c>
      <c r="F55" s="45" t="s">
        <v>2520</v>
      </c>
      <c r="G55" s="45" t="s">
        <v>84</v>
      </c>
      <c r="H55" s="45" t="s">
        <v>24</v>
      </c>
      <c r="I55" s="45" t="s">
        <v>25</v>
      </c>
      <c r="J55" s="51">
        <v>92647</v>
      </c>
      <c r="K55" s="45" t="s">
        <v>26</v>
      </c>
      <c r="L55" s="45" t="s">
        <v>236</v>
      </c>
      <c r="M55" s="49">
        <v>43191</v>
      </c>
      <c r="N55" s="45"/>
      <c r="O55" s="45"/>
      <c r="P55" s="44"/>
      <c r="Q55" s="44"/>
      <c r="R55" s="45"/>
      <c r="S55" s="52"/>
    </row>
    <row r="56" spans="1:19" s="5" customFormat="1" ht="18.75" customHeight="1" x14ac:dyDescent="0.25">
      <c r="A56" s="42" t="s">
        <v>5096</v>
      </c>
      <c r="B56" s="42" t="s">
        <v>2523</v>
      </c>
      <c r="C56" s="42" t="s">
        <v>2523</v>
      </c>
      <c r="D56" s="45" t="s">
        <v>2524</v>
      </c>
      <c r="E56" s="45" t="s">
        <v>2524</v>
      </c>
      <c r="F56" s="45" t="s">
        <v>2525</v>
      </c>
      <c r="G56" s="45" t="s">
        <v>84</v>
      </c>
      <c r="H56" s="45" t="s">
        <v>24</v>
      </c>
      <c r="I56" s="45" t="s">
        <v>25</v>
      </c>
      <c r="J56" s="51">
        <v>92646</v>
      </c>
      <c r="K56" s="45" t="s">
        <v>26</v>
      </c>
      <c r="L56" s="45" t="s">
        <v>236</v>
      </c>
      <c r="M56" s="49">
        <v>43191</v>
      </c>
      <c r="N56" s="45"/>
      <c r="O56" s="45"/>
      <c r="P56" s="44"/>
      <c r="Q56" s="44"/>
      <c r="R56" s="45"/>
      <c r="S56" s="52"/>
    </row>
    <row r="57" spans="1:19" s="5" customFormat="1" ht="18.75" customHeight="1" x14ac:dyDescent="0.25">
      <c r="A57" s="42" t="s">
        <v>5096</v>
      </c>
      <c r="B57" s="42" t="s">
        <v>2660</v>
      </c>
      <c r="C57" s="42" t="s">
        <v>2660</v>
      </c>
      <c r="D57" s="45" t="s">
        <v>2661</v>
      </c>
      <c r="E57" s="45" t="s">
        <v>2661</v>
      </c>
      <c r="F57" s="45" t="s">
        <v>2662</v>
      </c>
      <c r="G57" s="45" t="s">
        <v>141</v>
      </c>
      <c r="H57" s="45" t="s">
        <v>24</v>
      </c>
      <c r="I57" s="45" t="s">
        <v>25</v>
      </c>
      <c r="J57" s="51">
        <v>92870</v>
      </c>
      <c r="K57" s="45" t="s">
        <v>26</v>
      </c>
      <c r="L57" s="45" t="s">
        <v>236</v>
      </c>
      <c r="M57" s="49">
        <v>43191</v>
      </c>
      <c r="N57" s="45"/>
      <c r="O57" s="45"/>
      <c r="P57" s="44"/>
      <c r="Q57" s="44"/>
      <c r="R57" s="45"/>
      <c r="S57" s="52"/>
    </row>
    <row r="58" spans="1:19" s="5" customFormat="1" ht="18.75" customHeight="1" x14ac:dyDescent="0.25">
      <c r="A58" s="42" t="s">
        <v>5096</v>
      </c>
      <c r="B58" s="42" t="s">
        <v>2663</v>
      </c>
      <c r="C58" s="42" t="s">
        <v>2663</v>
      </c>
      <c r="D58" s="45" t="s">
        <v>2664</v>
      </c>
      <c r="E58" s="45" t="s">
        <v>2664</v>
      </c>
      <c r="F58" s="45" t="s">
        <v>2665</v>
      </c>
      <c r="G58" s="45" t="s">
        <v>141</v>
      </c>
      <c r="H58" s="45" t="s">
        <v>24</v>
      </c>
      <c r="I58" s="45" t="s">
        <v>25</v>
      </c>
      <c r="J58" s="51">
        <v>92870</v>
      </c>
      <c r="K58" s="45" t="s">
        <v>26</v>
      </c>
      <c r="L58" s="45" t="s">
        <v>236</v>
      </c>
      <c r="M58" s="49">
        <v>43191</v>
      </c>
      <c r="N58" s="45"/>
      <c r="O58" s="45"/>
      <c r="P58" s="44"/>
      <c r="Q58" s="44"/>
      <c r="R58" s="45"/>
      <c r="S58" s="52"/>
    </row>
    <row r="59" spans="1:19" s="5" customFormat="1" ht="18.75" customHeight="1" x14ac:dyDescent="0.25">
      <c r="A59" s="42" t="s">
        <v>5096</v>
      </c>
      <c r="B59" s="42" t="s">
        <v>2725</v>
      </c>
      <c r="C59" s="42" t="s">
        <v>2725</v>
      </c>
      <c r="D59" s="45" t="s">
        <v>2726</v>
      </c>
      <c r="E59" s="45" t="s">
        <v>2726</v>
      </c>
      <c r="F59" s="45" t="s">
        <v>2727</v>
      </c>
      <c r="G59" s="45" t="s">
        <v>23</v>
      </c>
      <c r="H59" s="45" t="s">
        <v>24</v>
      </c>
      <c r="I59" s="45" t="s">
        <v>25</v>
      </c>
      <c r="J59" s="51">
        <v>92807</v>
      </c>
      <c r="K59" s="45" t="s">
        <v>26</v>
      </c>
      <c r="L59" s="45" t="s">
        <v>236</v>
      </c>
      <c r="M59" s="49">
        <v>43191</v>
      </c>
      <c r="N59" s="45"/>
      <c r="O59" s="45"/>
      <c r="P59" s="45"/>
      <c r="Q59" s="45"/>
      <c r="R59" s="45"/>
      <c r="S59" s="52"/>
    </row>
    <row r="60" spans="1:19" s="5" customFormat="1" ht="18.75" customHeight="1" x14ac:dyDescent="0.25">
      <c r="A60" s="42" t="s">
        <v>5096</v>
      </c>
      <c r="B60" s="42">
        <v>60868</v>
      </c>
      <c r="C60" s="42">
        <v>60868</v>
      </c>
      <c r="D60" s="45" t="s">
        <v>2813</v>
      </c>
      <c r="E60" s="45" t="s">
        <v>2813</v>
      </c>
      <c r="F60" s="45" t="s">
        <v>2814</v>
      </c>
      <c r="G60" s="45" t="s">
        <v>239</v>
      </c>
      <c r="H60" s="45" t="s">
        <v>51</v>
      </c>
      <c r="I60" s="45" t="s">
        <v>25</v>
      </c>
      <c r="J60" s="48" t="s">
        <v>1168</v>
      </c>
      <c r="K60" s="45" t="s">
        <v>26</v>
      </c>
      <c r="L60" s="45" t="s">
        <v>236</v>
      </c>
      <c r="M60" s="47">
        <v>44635</v>
      </c>
      <c r="N60" s="45"/>
      <c r="O60" s="45"/>
      <c r="P60" s="44" t="s">
        <v>29</v>
      </c>
      <c r="Q60" s="44" t="s">
        <v>152</v>
      </c>
      <c r="R60" s="45"/>
      <c r="S60" s="45"/>
    </row>
    <row r="61" spans="1:19" s="5" customFormat="1" ht="18.75" customHeight="1" x14ac:dyDescent="0.25">
      <c r="A61" s="42" t="s">
        <v>5096</v>
      </c>
      <c r="B61" s="42">
        <v>60869</v>
      </c>
      <c r="C61" s="42">
        <v>60869</v>
      </c>
      <c r="D61" s="45" t="s">
        <v>2818</v>
      </c>
      <c r="E61" s="45" t="s">
        <v>2818</v>
      </c>
      <c r="F61" s="45" t="s">
        <v>2819</v>
      </c>
      <c r="G61" s="45" t="s">
        <v>51</v>
      </c>
      <c r="H61" s="45" t="s">
        <v>51</v>
      </c>
      <c r="I61" s="45" t="s">
        <v>25</v>
      </c>
      <c r="J61" s="48" t="s">
        <v>436</v>
      </c>
      <c r="K61" s="45" t="s">
        <v>26</v>
      </c>
      <c r="L61" s="45" t="s">
        <v>236</v>
      </c>
      <c r="M61" s="47">
        <v>44635</v>
      </c>
      <c r="N61" s="45"/>
      <c r="O61" s="45"/>
      <c r="P61" s="44" t="s">
        <v>29</v>
      </c>
      <c r="Q61" s="44" t="s">
        <v>152</v>
      </c>
      <c r="R61" s="45"/>
      <c r="S61" s="45"/>
    </row>
    <row r="62" spans="1:19" s="5" customFormat="1" ht="18.75" customHeight="1" x14ac:dyDescent="0.25">
      <c r="A62" s="42" t="s">
        <v>5096</v>
      </c>
      <c r="B62" s="42">
        <v>20182</v>
      </c>
      <c r="C62" s="42" t="s">
        <v>2825</v>
      </c>
      <c r="D62" s="45" t="s">
        <v>2826</v>
      </c>
      <c r="E62" s="45" t="s">
        <v>2826</v>
      </c>
      <c r="F62" s="45" t="s">
        <v>2827</v>
      </c>
      <c r="G62" s="45" t="s">
        <v>23</v>
      </c>
      <c r="H62" s="45" t="s">
        <v>24</v>
      </c>
      <c r="I62" s="45" t="s">
        <v>25</v>
      </c>
      <c r="J62" s="48">
        <v>92807</v>
      </c>
      <c r="K62" s="45" t="s">
        <v>26</v>
      </c>
      <c r="L62" s="45" t="s">
        <v>236</v>
      </c>
      <c r="M62" s="49">
        <v>43191</v>
      </c>
      <c r="N62" s="45" t="s">
        <v>28</v>
      </c>
      <c r="O62" s="45"/>
      <c r="P62" s="44"/>
      <c r="Q62" s="44"/>
      <c r="R62" s="45"/>
      <c r="S62" s="52"/>
    </row>
    <row r="63" spans="1:19" s="5" customFormat="1" ht="18.75" customHeight="1" x14ac:dyDescent="0.25">
      <c r="A63" s="42" t="s">
        <v>5096</v>
      </c>
      <c r="B63" s="42">
        <v>60900</v>
      </c>
      <c r="C63" s="42">
        <v>60900</v>
      </c>
      <c r="D63" s="45" t="s">
        <v>2955</v>
      </c>
      <c r="E63" s="45" t="s">
        <v>2955</v>
      </c>
      <c r="F63" s="45" t="s">
        <v>2956</v>
      </c>
      <c r="G63" s="45" t="s">
        <v>1380</v>
      </c>
      <c r="H63" s="45" t="s">
        <v>51</v>
      </c>
      <c r="I63" s="45" t="s">
        <v>25</v>
      </c>
      <c r="J63" s="48">
        <v>90250</v>
      </c>
      <c r="K63" s="45" t="s">
        <v>26</v>
      </c>
      <c r="L63" s="45" t="s">
        <v>236</v>
      </c>
      <c r="M63" s="49">
        <v>43466</v>
      </c>
      <c r="N63" s="45"/>
      <c r="O63" s="45"/>
      <c r="P63" s="44" t="s">
        <v>29</v>
      </c>
      <c r="Q63" s="44" t="s">
        <v>152</v>
      </c>
      <c r="R63" s="45"/>
      <c r="S63" s="52"/>
    </row>
    <row r="64" spans="1:19" s="5" customFormat="1" ht="18.75" customHeight="1" x14ac:dyDescent="0.25">
      <c r="A64" s="42" t="s">
        <v>5096</v>
      </c>
      <c r="B64" s="42">
        <v>61022</v>
      </c>
      <c r="C64" s="42">
        <v>61022</v>
      </c>
      <c r="D64" s="45" t="s">
        <v>3280</v>
      </c>
      <c r="E64" s="45" t="s">
        <v>3280</v>
      </c>
      <c r="F64" s="45" t="s">
        <v>3281</v>
      </c>
      <c r="G64" s="45" t="s">
        <v>50</v>
      </c>
      <c r="H64" s="45" t="s">
        <v>51</v>
      </c>
      <c r="I64" s="45" t="s">
        <v>25</v>
      </c>
      <c r="J64" s="48"/>
      <c r="K64" s="45" t="s">
        <v>26</v>
      </c>
      <c r="L64" s="45" t="s">
        <v>236</v>
      </c>
      <c r="M64" s="49">
        <v>43191</v>
      </c>
      <c r="N64" s="45"/>
      <c r="O64" s="45"/>
      <c r="P64" s="44" t="s">
        <v>29</v>
      </c>
      <c r="Q64" s="44" t="s">
        <v>152</v>
      </c>
      <c r="R64" s="45"/>
      <c r="S64" s="52"/>
    </row>
    <row r="65" spans="1:19" s="5" customFormat="1" ht="18.75" customHeight="1" x14ac:dyDescent="0.25">
      <c r="A65" s="42" t="s">
        <v>5096</v>
      </c>
      <c r="B65" s="42">
        <v>61030</v>
      </c>
      <c r="C65" s="42">
        <v>61030</v>
      </c>
      <c r="D65" s="45" t="s">
        <v>3321</v>
      </c>
      <c r="E65" s="45" t="s">
        <v>3321</v>
      </c>
      <c r="F65" s="45" t="s">
        <v>3322</v>
      </c>
      <c r="G65" s="45" t="s">
        <v>344</v>
      </c>
      <c r="H65" s="45" t="s">
        <v>51</v>
      </c>
      <c r="I65" s="45" t="s">
        <v>25</v>
      </c>
      <c r="J65" s="48" t="s">
        <v>345</v>
      </c>
      <c r="K65" s="45" t="s">
        <v>26</v>
      </c>
      <c r="L65" s="45" t="s">
        <v>236</v>
      </c>
      <c r="M65" s="47">
        <v>44635</v>
      </c>
      <c r="N65" s="45"/>
      <c r="O65" s="45"/>
      <c r="P65" s="44" t="s">
        <v>29</v>
      </c>
      <c r="Q65" s="44" t="s">
        <v>152</v>
      </c>
      <c r="R65" s="45"/>
      <c r="S65" s="45"/>
    </row>
    <row r="66" spans="1:19" s="5" customFormat="1" ht="18.75" customHeight="1" x14ac:dyDescent="0.25">
      <c r="A66" s="42" t="s">
        <v>5096</v>
      </c>
      <c r="B66" s="111" t="s">
        <v>122</v>
      </c>
      <c r="C66" s="111">
        <v>20060</v>
      </c>
      <c r="D66" s="112" t="s">
        <v>124</v>
      </c>
      <c r="E66" s="112" t="s">
        <v>5095</v>
      </c>
      <c r="F66" s="45" t="s">
        <v>126</v>
      </c>
      <c r="G66" s="45" t="s">
        <v>127</v>
      </c>
      <c r="H66" s="45" t="s">
        <v>24</v>
      </c>
      <c r="I66" s="45" t="s">
        <v>25</v>
      </c>
      <c r="J66" s="51">
        <v>92691</v>
      </c>
      <c r="K66" s="45" t="s">
        <v>26</v>
      </c>
      <c r="L66" s="45" t="s">
        <v>236</v>
      </c>
      <c r="M66" s="49">
        <v>43191</v>
      </c>
      <c r="N66" s="45" t="s">
        <v>28</v>
      </c>
      <c r="O66" s="45" t="s">
        <v>152</v>
      </c>
      <c r="P66" s="44" t="s">
        <v>152</v>
      </c>
      <c r="Q66" s="44" t="s">
        <v>152</v>
      </c>
      <c r="R66" s="45"/>
      <c r="S66" s="52"/>
    </row>
    <row r="67" spans="1:19" s="5" customFormat="1" ht="18.75" customHeight="1" x14ac:dyDescent="0.25">
      <c r="A67" s="42" t="s">
        <v>5096</v>
      </c>
      <c r="B67" s="42">
        <v>61007</v>
      </c>
      <c r="C67" s="42" t="s">
        <v>3404</v>
      </c>
      <c r="D67" s="45" t="s">
        <v>3405</v>
      </c>
      <c r="E67" s="45" t="s">
        <v>3405</v>
      </c>
      <c r="F67" s="45" t="s">
        <v>3406</v>
      </c>
      <c r="G67" s="45" t="s">
        <v>23</v>
      </c>
      <c r="H67" s="45" t="s">
        <v>24</v>
      </c>
      <c r="I67" s="45" t="s">
        <v>25</v>
      </c>
      <c r="J67" s="51">
        <v>92805</v>
      </c>
      <c r="K67" s="45" t="s">
        <v>26</v>
      </c>
      <c r="L67" s="45" t="s">
        <v>236</v>
      </c>
      <c r="M67" s="49">
        <v>43191</v>
      </c>
      <c r="N67" s="45"/>
      <c r="O67" s="45"/>
      <c r="P67" s="44"/>
      <c r="Q67" s="44"/>
      <c r="R67" s="45"/>
      <c r="S67" s="52"/>
    </row>
    <row r="68" spans="1:19" s="5" customFormat="1" ht="18.75" customHeight="1" x14ac:dyDescent="0.25">
      <c r="A68" s="42" t="s">
        <v>5096</v>
      </c>
      <c r="B68" s="42" t="s">
        <v>3407</v>
      </c>
      <c r="C68" s="42">
        <v>60288</v>
      </c>
      <c r="D68" s="45" t="s">
        <v>3407</v>
      </c>
      <c r="E68" s="45" t="s">
        <v>3408</v>
      </c>
      <c r="F68" s="45" t="s">
        <v>3409</v>
      </c>
      <c r="G68" s="45" t="s">
        <v>51</v>
      </c>
      <c r="H68" s="45" t="s">
        <v>51</v>
      </c>
      <c r="I68" s="45" t="s">
        <v>25</v>
      </c>
      <c r="J68" s="48" t="s">
        <v>393</v>
      </c>
      <c r="K68" s="45" t="s">
        <v>26</v>
      </c>
      <c r="L68" s="45" t="s">
        <v>236</v>
      </c>
      <c r="M68" s="49">
        <v>43191</v>
      </c>
      <c r="N68" s="45"/>
      <c r="O68" s="45"/>
      <c r="P68" s="44" t="s">
        <v>29</v>
      </c>
      <c r="Q68" s="44" t="s">
        <v>152</v>
      </c>
      <c r="R68" s="45"/>
      <c r="S68" s="64"/>
    </row>
    <row r="69" spans="1:19" s="5" customFormat="1" ht="18.75" customHeight="1" x14ac:dyDescent="0.25">
      <c r="A69" s="42" t="s">
        <v>5096</v>
      </c>
      <c r="B69" s="42" t="s">
        <v>152</v>
      </c>
      <c r="C69" s="42">
        <v>61146</v>
      </c>
      <c r="D69" s="45" t="s">
        <v>152</v>
      </c>
      <c r="E69" s="45" t="s">
        <v>5097</v>
      </c>
      <c r="F69" s="45"/>
      <c r="G69" s="45"/>
      <c r="H69" s="45"/>
      <c r="I69" s="45"/>
      <c r="J69" s="51"/>
      <c r="K69" s="45"/>
      <c r="L69" s="45" t="s">
        <v>236</v>
      </c>
      <c r="M69" s="49">
        <v>43191</v>
      </c>
      <c r="N69" s="45"/>
      <c r="O69" s="45"/>
      <c r="P69" s="44"/>
      <c r="Q69" s="44"/>
      <c r="R69" s="45"/>
      <c r="S69" s="64"/>
    </row>
    <row r="70" spans="1:19" s="5" customFormat="1" ht="18.75" customHeight="1" x14ac:dyDescent="0.25">
      <c r="A70" s="42" t="s">
        <v>5096</v>
      </c>
      <c r="B70" s="42" t="s">
        <v>152</v>
      </c>
      <c r="C70" s="42">
        <v>61147</v>
      </c>
      <c r="D70" s="45" t="s">
        <v>152</v>
      </c>
      <c r="E70" s="45" t="s">
        <v>5098</v>
      </c>
      <c r="F70" s="45"/>
      <c r="G70" s="45"/>
      <c r="H70" s="45"/>
      <c r="I70" s="45"/>
      <c r="J70" s="51"/>
      <c r="K70" s="45"/>
      <c r="L70" s="45" t="s">
        <v>236</v>
      </c>
      <c r="M70" s="49">
        <v>43191</v>
      </c>
      <c r="N70" s="45"/>
      <c r="O70" s="45"/>
      <c r="P70" s="44"/>
      <c r="Q70" s="44"/>
      <c r="R70" s="45"/>
      <c r="S70" s="64"/>
    </row>
    <row r="71" spans="1:19" s="5" customFormat="1" ht="18.75" customHeight="1" x14ac:dyDescent="0.25">
      <c r="A71" s="42" t="s">
        <v>5096</v>
      </c>
      <c r="B71" s="42" t="s">
        <v>152</v>
      </c>
      <c r="C71" s="42" t="s">
        <v>5099</v>
      </c>
      <c r="D71" s="45" t="s">
        <v>152</v>
      </c>
      <c r="E71" s="45" t="s">
        <v>5100</v>
      </c>
      <c r="F71" s="45" t="s">
        <v>5101</v>
      </c>
      <c r="G71" s="45" t="s">
        <v>23</v>
      </c>
      <c r="H71" s="45" t="s">
        <v>24</v>
      </c>
      <c r="I71" s="45" t="s">
        <v>25</v>
      </c>
      <c r="J71" s="48" t="s">
        <v>491</v>
      </c>
      <c r="K71" s="45" t="s">
        <v>26</v>
      </c>
      <c r="L71" s="45" t="s">
        <v>236</v>
      </c>
      <c r="M71" s="49">
        <v>43191</v>
      </c>
      <c r="N71" s="45"/>
      <c r="O71" s="45"/>
      <c r="P71" s="44" t="s">
        <v>29</v>
      </c>
      <c r="Q71" s="44" t="s">
        <v>152</v>
      </c>
      <c r="R71" s="52"/>
      <c r="S71" s="52"/>
    </row>
    <row r="72" spans="1:19" s="7" customFormat="1" ht="18.75" customHeight="1" x14ac:dyDescent="0.25">
      <c r="A72" s="42" t="s">
        <v>5096</v>
      </c>
      <c r="B72" s="42" t="s">
        <v>152</v>
      </c>
      <c r="C72" s="42" t="s">
        <v>5102</v>
      </c>
      <c r="D72" s="45" t="s">
        <v>152</v>
      </c>
      <c r="E72" s="45" t="s">
        <v>5103</v>
      </c>
      <c r="F72" s="45" t="s">
        <v>5104</v>
      </c>
      <c r="G72" s="45" t="s">
        <v>70</v>
      </c>
      <c r="H72" s="45" t="s">
        <v>24</v>
      </c>
      <c r="I72" s="45" t="s">
        <v>25</v>
      </c>
      <c r="J72" s="48" t="s">
        <v>5105</v>
      </c>
      <c r="K72" s="45" t="s">
        <v>26</v>
      </c>
      <c r="L72" s="45" t="s">
        <v>236</v>
      </c>
      <c r="M72" s="49">
        <v>43556</v>
      </c>
      <c r="N72" s="45"/>
      <c r="O72" s="45"/>
      <c r="P72" s="45" t="s">
        <v>29</v>
      </c>
      <c r="Q72" s="45" t="s">
        <v>152</v>
      </c>
      <c r="R72" s="52"/>
      <c r="S72" s="52"/>
    </row>
    <row r="73" spans="1:19" s="7" customFormat="1" ht="18.75" customHeight="1" x14ac:dyDescent="0.25">
      <c r="A73" s="42" t="s">
        <v>5096</v>
      </c>
      <c r="B73" s="42" t="s">
        <v>152</v>
      </c>
      <c r="C73" s="42" t="s">
        <v>5106</v>
      </c>
      <c r="D73" s="45" t="s">
        <v>152</v>
      </c>
      <c r="E73" s="45" t="s">
        <v>5107</v>
      </c>
      <c r="F73" s="45" t="s">
        <v>5108</v>
      </c>
      <c r="G73" s="45" t="s">
        <v>23</v>
      </c>
      <c r="H73" s="45" t="s">
        <v>24</v>
      </c>
      <c r="I73" s="45" t="s">
        <v>25</v>
      </c>
      <c r="J73" s="48" t="s">
        <v>3266</v>
      </c>
      <c r="K73" s="45" t="s">
        <v>26</v>
      </c>
      <c r="L73" s="45" t="s">
        <v>236</v>
      </c>
      <c r="M73" s="49">
        <v>43191</v>
      </c>
      <c r="N73" s="45"/>
      <c r="O73" s="45"/>
      <c r="P73" s="45" t="s">
        <v>29</v>
      </c>
      <c r="Q73" s="45" t="s">
        <v>152</v>
      </c>
      <c r="R73" s="52"/>
      <c r="S73" s="52"/>
    </row>
    <row r="74" spans="1:19" s="7" customFormat="1" ht="18.75" customHeight="1" x14ac:dyDescent="0.25">
      <c r="A74" s="42" t="s">
        <v>5096</v>
      </c>
      <c r="B74" s="42" t="s">
        <v>152</v>
      </c>
      <c r="C74" s="42" t="s">
        <v>5109</v>
      </c>
      <c r="D74" s="45" t="s">
        <v>152</v>
      </c>
      <c r="E74" s="45" t="s">
        <v>5110</v>
      </c>
      <c r="F74" s="45" t="s">
        <v>5111</v>
      </c>
      <c r="G74" s="45" t="s">
        <v>121</v>
      </c>
      <c r="H74" s="45" t="s">
        <v>24</v>
      </c>
      <c r="I74" s="45" t="s">
        <v>25</v>
      </c>
      <c r="J74" s="48" t="s">
        <v>5112</v>
      </c>
      <c r="K74" s="45" t="s">
        <v>26</v>
      </c>
      <c r="L74" s="45" t="s">
        <v>236</v>
      </c>
      <c r="M74" s="49">
        <v>43191</v>
      </c>
      <c r="N74" s="45"/>
      <c r="O74" s="45"/>
      <c r="P74" s="45" t="s">
        <v>29</v>
      </c>
      <c r="Q74" s="45" t="s">
        <v>152</v>
      </c>
      <c r="R74" s="45"/>
      <c r="S74" s="45"/>
    </row>
    <row r="75" spans="1:19" s="7" customFormat="1" ht="18.75" customHeight="1" x14ac:dyDescent="0.25">
      <c r="A75" s="42" t="s">
        <v>5096</v>
      </c>
      <c r="B75" s="42" t="s">
        <v>152</v>
      </c>
      <c r="C75" s="42" t="s">
        <v>5113</v>
      </c>
      <c r="D75" s="45" t="s">
        <v>152</v>
      </c>
      <c r="E75" s="44" t="s">
        <v>5114</v>
      </c>
      <c r="F75" s="44" t="s">
        <v>5115</v>
      </c>
      <c r="G75" s="45" t="s">
        <v>65</v>
      </c>
      <c r="H75" s="45" t="s">
        <v>24</v>
      </c>
      <c r="I75" s="45" t="s">
        <v>25</v>
      </c>
      <c r="J75" s="48" t="s">
        <v>5116</v>
      </c>
      <c r="K75" s="45" t="s">
        <v>26</v>
      </c>
      <c r="L75" s="45" t="s">
        <v>236</v>
      </c>
      <c r="M75" s="49">
        <v>43191</v>
      </c>
      <c r="N75" s="45"/>
      <c r="O75" s="45"/>
      <c r="P75" s="45" t="s">
        <v>29</v>
      </c>
      <c r="Q75" s="45" t="s">
        <v>152</v>
      </c>
      <c r="R75" s="45"/>
      <c r="S75" s="45"/>
    </row>
    <row r="76" spans="1:19" s="5" customFormat="1" ht="18.75" customHeight="1" x14ac:dyDescent="0.25">
      <c r="A76" s="42" t="s">
        <v>5096</v>
      </c>
      <c r="B76" s="42" t="s">
        <v>152</v>
      </c>
      <c r="C76" s="42" t="s">
        <v>5117</v>
      </c>
      <c r="D76" s="45" t="s">
        <v>152</v>
      </c>
      <c r="E76" s="45" t="s">
        <v>5118</v>
      </c>
      <c r="F76" s="45" t="s">
        <v>5119</v>
      </c>
      <c r="G76" s="45" t="s">
        <v>851</v>
      </c>
      <c r="H76" s="45" t="s">
        <v>24</v>
      </c>
      <c r="I76" s="45" t="s">
        <v>25</v>
      </c>
      <c r="J76" s="48" t="s">
        <v>944</v>
      </c>
      <c r="K76" s="45" t="s">
        <v>26</v>
      </c>
      <c r="L76" s="45" t="s">
        <v>236</v>
      </c>
      <c r="M76" s="49">
        <v>43191</v>
      </c>
      <c r="N76" s="45"/>
      <c r="O76" s="45"/>
      <c r="P76" s="45" t="s">
        <v>29</v>
      </c>
      <c r="Q76" s="45" t="s">
        <v>152</v>
      </c>
      <c r="R76" s="45"/>
      <c r="S76" s="45"/>
    </row>
    <row r="77" spans="1:19" s="5" customFormat="1" ht="18.75" customHeight="1" x14ac:dyDescent="0.25">
      <c r="A77" s="42" t="s">
        <v>5096</v>
      </c>
      <c r="B77" s="42" t="s">
        <v>152</v>
      </c>
      <c r="C77" s="42" t="s">
        <v>5120</v>
      </c>
      <c r="D77" s="45" t="s">
        <v>152</v>
      </c>
      <c r="E77" s="44" t="s">
        <v>5121</v>
      </c>
      <c r="F77" s="44" t="s">
        <v>5122</v>
      </c>
      <c r="G77" s="45" t="s">
        <v>166</v>
      </c>
      <c r="H77" s="45" t="s">
        <v>24</v>
      </c>
      <c r="I77" s="45" t="s">
        <v>25</v>
      </c>
      <c r="J77" s="48" t="s">
        <v>5123</v>
      </c>
      <c r="K77" s="45" t="s">
        <v>26</v>
      </c>
      <c r="L77" s="45" t="s">
        <v>236</v>
      </c>
      <c r="M77" s="49">
        <v>43191</v>
      </c>
      <c r="N77" s="45"/>
      <c r="O77" s="45"/>
      <c r="P77" s="45" t="s">
        <v>29</v>
      </c>
      <c r="Q77" s="45" t="s">
        <v>152</v>
      </c>
      <c r="R77" s="45"/>
      <c r="S77" s="45"/>
    </row>
    <row r="78" spans="1:19" s="5" customFormat="1" ht="18.75" customHeight="1" x14ac:dyDescent="0.25">
      <c r="A78" s="42" t="s">
        <v>5096</v>
      </c>
      <c r="B78" s="42" t="s">
        <v>152</v>
      </c>
      <c r="C78" s="42" t="s">
        <v>5124</v>
      </c>
      <c r="D78" s="45" t="s">
        <v>152</v>
      </c>
      <c r="E78" s="44" t="s">
        <v>5125</v>
      </c>
      <c r="F78" s="44" t="s">
        <v>5126</v>
      </c>
      <c r="G78" s="45" t="s">
        <v>136</v>
      </c>
      <c r="H78" s="45" t="s">
        <v>24</v>
      </c>
      <c r="I78" s="45" t="s">
        <v>25</v>
      </c>
      <c r="J78" s="48" t="s">
        <v>5127</v>
      </c>
      <c r="K78" s="45" t="s">
        <v>26</v>
      </c>
      <c r="L78" s="45" t="s">
        <v>236</v>
      </c>
      <c r="M78" s="49">
        <v>43191</v>
      </c>
      <c r="N78" s="45"/>
      <c r="O78" s="45"/>
      <c r="P78" s="45" t="s">
        <v>29</v>
      </c>
      <c r="Q78" s="45" t="s">
        <v>152</v>
      </c>
      <c r="R78" s="52"/>
      <c r="S78" s="52"/>
    </row>
    <row r="79" spans="1:19" s="5" customFormat="1" ht="18.75" customHeight="1" x14ac:dyDescent="0.25">
      <c r="A79" s="42" t="s">
        <v>5096</v>
      </c>
      <c r="B79" s="42" t="s">
        <v>152</v>
      </c>
      <c r="C79" s="42" t="s">
        <v>5128</v>
      </c>
      <c r="D79" s="45" t="s">
        <v>152</v>
      </c>
      <c r="E79" s="45" t="s">
        <v>5129</v>
      </c>
      <c r="F79" s="44" t="s">
        <v>5130</v>
      </c>
      <c r="G79" s="45" t="s">
        <v>1002</v>
      </c>
      <c r="H79" s="45" t="s">
        <v>24</v>
      </c>
      <c r="I79" s="45" t="s">
        <v>25</v>
      </c>
      <c r="J79" s="48" t="s">
        <v>2362</v>
      </c>
      <c r="K79" s="45" t="s">
        <v>26</v>
      </c>
      <c r="L79" s="45" t="s">
        <v>236</v>
      </c>
      <c r="M79" s="49">
        <v>43191</v>
      </c>
      <c r="N79" s="45"/>
      <c r="O79" s="45"/>
      <c r="P79" s="45" t="s">
        <v>29</v>
      </c>
      <c r="Q79" s="45" t="s">
        <v>152</v>
      </c>
      <c r="R79" s="52"/>
      <c r="S79" s="52"/>
    </row>
    <row r="80" spans="1:19" s="5" customFormat="1" ht="18.75" customHeight="1" x14ac:dyDescent="0.25">
      <c r="A80" s="42" t="s">
        <v>5096</v>
      </c>
      <c r="B80" s="42" t="s">
        <v>152</v>
      </c>
      <c r="C80" s="42" t="s">
        <v>5131</v>
      </c>
      <c r="D80" s="45" t="s">
        <v>152</v>
      </c>
      <c r="E80" s="45" t="s">
        <v>5132</v>
      </c>
      <c r="F80" s="45" t="s">
        <v>5133</v>
      </c>
      <c r="G80" s="45" t="s">
        <v>105</v>
      </c>
      <c r="H80" s="45" t="s">
        <v>24</v>
      </c>
      <c r="I80" s="45" t="s">
        <v>25</v>
      </c>
      <c r="J80" s="48" t="s">
        <v>5134</v>
      </c>
      <c r="K80" s="45" t="s">
        <v>26</v>
      </c>
      <c r="L80" s="45" t="s">
        <v>236</v>
      </c>
      <c r="M80" s="49">
        <v>43191</v>
      </c>
      <c r="N80" s="45"/>
      <c r="O80" s="45"/>
      <c r="P80" s="45" t="s">
        <v>29</v>
      </c>
      <c r="Q80" s="45" t="s">
        <v>152</v>
      </c>
      <c r="R80" s="45" t="s">
        <v>5135</v>
      </c>
      <c r="S80" s="52"/>
    </row>
    <row r="81" spans="1:19" s="5" customFormat="1" ht="18.75" customHeight="1" x14ac:dyDescent="0.25">
      <c r="A81" s="42" t="s">
        <v>5096</v>
      </c>
      <c r="B81" s="42" t="s">
        <v>152</v>
      </c>
      <c r="C81" s="42" t="s">
        <v>5136</v>
      </c>
      <c r="D81" s="45" t="s">
        <v>152</v>
      </c>
      <c r="E81" s="45" t="s">
        <v>5137</v>
      </c>
      <c r="F81" s="45" t="s">
        <v>5138</v>
      </c>
      <c r="G81" s="45" t="s">
        <v>166</v>
      </c>
      <c r="H81" s="45" t="s">
        <v>24</v>
      </c>
      <c r="I81" s="45" t="s">
        <v>25</v>
      </c>
      <c r="J81" s="48" t="s">
        <v>4421</v>
      </c>
      <c r="K81" s="45" t="s">
        <v>26</v>
      </c>
      <c r="L81" s="45" t="s">
        <v>236</v>
      </c>
      <c r="M81" s="49">
        <v>43191</v>
      </c>
      <c r="N81" s="45"/>
      <c r="O81" s="45"/>
      <c r="P81" s="45" t="s">
        <v>29</v>
      </c>
      <c r="Q81" s="45" t="s">
        <v>152</v>
      </c>
      <c r="R81" s="52"/>
      <c r="S81" s="52"/>
    </row>
    <row r="82" spans="1:19" s="5" customFormat="1" ht="18.75" customHeight="1" x14ac:dyDescent="0.25">
      <c r="A82" s="42" t="s">
        <v>5096</v>
      </c>
      <c r="B82" s="42" t="s">
        <v>152</v>
      </c>
      <c r="C82" s="42" t="s">
        <v>5139</v>
      </c>
      <c r="D82" s="45" t="s">
        <v>152</v>
      </c>
      <c r="E82" s="45" t="s">
        <v>5140</v>
      </c>
      <c r="F82" s="45" t="s">
        <v>5141</v>
      </c>
      <c r="G82" s="45" t="s">
        <v>23</v>
      </c>
      <c r="H82" s="45" t="s">
        <v>24</v>
      </c>
      <c r="I82" s="45" t="s">
        <v>25</v>
      </c>
      <c r="J82" s="48" t="s">
        <v>491</v>
      </c>
      <c r="K82" s="45" t="s">
        <v>26</v>
      </c>
      <c r="L82" s="45" t="s">
        <v>236</v>
      </c>
      <c r="M82" s="49">
        <v>43191</v>
      </c>
      <c r="N82" s="45"/>
      <c r="O82" s="45"/>
      <c r="P82" s="45" t="s">
        <v>29</v>
      </c>
      <c r="Q82" s="45" t="s">
        <v>152</v>
      </c>
      <c r="R82" s="52"/>
      <c r="S82" s="52"/>
    </row>
    <row r="83" spans="1:19" s="5" customFormat="1" ht="18.75" customHeight="1" x14ac:dyDescent="0.25">
      <c r="A83" s="42" t="s">
        <v>5096</v>
      </c>
      <c r="B83" s="42" t="s">
        <v>152</v>
      </c>
      <c r="C83" s="42" t="s">
        <v>5142</v>
      </c>
      <c r="D83" s="45" t="s">
        <v>152</v>
      </c>
      <c r="E83" s="44" t="s">
        <v>5143</v>
      </c>
      <c r="F83" s="44" t="s">
        <v>5144</v>
      </c>
      <c r="G83" s="45" t="s">
        <v>23</v>
      </c>
      <c r="H83" s="45" t="s">
        <v>24</v>
      </c>
      <c r="I83" s="45" t="s">
        <v>25</v>
      </c>
      <c r="J83" s="48" t="s">
        <v>570</v>
      </c>
      <c r="K83" s="45" t="s">
        <v>26</v>
      </c>
      <c r="L83" s="45" t="s">
        <v>236</v>
      </c>
      <c r="M83" s="49">
        <v>43191</v>
      </c>
      <c r="N83" s="45"/>
      <c r="O83" s="45"/>
      <c r="P83" s="45" t="s">
        <v>29</v>
      </c>
      <c r="Q83" s="45" t="s">
        <v>152</v>
      </c>
      <c r="R83" s="52"/>
      <c r="S83" s="52"/>
    </row>
    <row r="84" spans="1:19" s="5" customFormat="1" ht="18.75" customHeight="1" x14ac:dyDescent="0.25">
      <c r="A84" s="42" t="s">
        <v>5096</v>
      </c>
      <c r="B84" s="42" t="s">
        <v>152</v>
      </c>
      <c r="C84" s="42" t="s">
        <v>5145</v>
      </c>
      <c r="D84" s="45" t="s">
        <v>152</v>
      </c>
      <c r="E84" s="44" t="s">
        <v>5146</v>
      </c>
      <c r="F84" s="44" t="s">
        <v>5147</v>
      </c>
      <c r="G84" s="45" t="s">
        <v>24</v>
      </c>
      <c r="H84" s="45" t="s">
        <v>24</v>
      </c>
      <c r="I84" s="45" t="s">
        <v>25</v>
      </c>
      <c r="J84" s="48" t="s">
        <v>731</v>
      </c>
      <c r="K84" s="45" t="s">
        <v>26</v>
      </c>
      <c r="L84" s="45" t="s">
        <v>236</v>
      </c>
      <c r="M84" s="49">
        <v>43191</v>
      </c>
      <c r="N84" s="45"/>
      <c r="O84" s="45"/>
      <c r="P84" s="45" t="s">
        <v>29</v>
      </c>
      <c r="Q84" s="45" t="s">
        <v>152</v>
      </c>
      <c r="R84" s="45"/>
      <c r="S84" s="52"/>
    </row>
    <row r="85" spans="1:19" s="5" customFormat="1" ht="18.75" customHeight="1" x14ac:dyDescent="0.25">
      <c r="A85" s="42" t="s">
        <v>5096</v>
      </c>
      <c r="B85" s="42" t="s">
        <v>152</v>
      </c>
      <c r="C85" s="42" t="s">
        <v>5148</v>
      </c>
      <c r="D85" s="45" t="s">
        <v>152</v>
      </c>
      <c r="E85" s="45" t="s">
        <v>5149</v>
      </c>
      <c r="F85" s="44" t="s">
        <v>5150</v>
      </c>
      <c r="G85" s="45" t="s">
        <v>24</v>
      </c>
      <c r="H85" s="45" t="s">
        <v>24</v>
      </c>
      <c r="I85" s="45" t="s">
        <v>25</v>
      </c>
      <c r="J85" s="48" t="s">
        <v>731</v>
      </c>
      <c r="K85" s="45" t="s">
        <v>26</v>
      </c>
      <c r="L85" s="45" t="s">
        <v>236</v>
      </c>
      <c r="M85" s="49">
        <v>43191</v>
      </c>
      <c r="N85" s="45"/>
      <c r="O85" s="45"/>
      <c r="P85" s="45" t="s">
        <v>29</v>
      </c>
      <c r="Q85" s="45" t="s">
        <v>152</v>
      </c>
      <c r="R85" s="45"/>
      <c r="S85" s="52"/>
    </row>
    <row r="86" spans="1:19" s="5" customFormat="1" ht="18.75" customHeight="1" x14ac:dyDescent="0.25">
      <c r="A86" s="42" t="s">
        <v>5096</v>
      </c>
      <c r="B86" s="42" t="s">
        <v>152</v>
      </c>
      <c r="C86" s="42" t="s">
        <v>5151</v>
      </c>
      <c r="D86" s="45" t="s">
        <v>152</v>
      </c>
      <c r="E86" s="45" t="s">
        <v>5152</v>
      </c>
      <c r="F86" s="45" t="s">
        <v>5153</v>
      </c>
      <c r="G86" s="45" t="s">
        <v>23</v>
      </c>
      <c r="H86" s="45" t="s">
        <v>24</v>
      </c>
      <c r="I86" s="45" t="s">
        <v>25</v>
      </c>
      <c r="J86" s="48" t="s">
        <v>980</v>
      </c>
      <c r="K86" s="45" t="s">
        <v>26</v>
      </c>
      <c r="L86" s="45" t="s">
        <v>236</v>
      </c>
      <c r="M86" s="49">
        <v>43191</v>
      </c>
      <c r="N86" s="45"/>
      <c r="O86" s="45"/>
      <c r="P86" s="45" t="s">
        <v>29</v>
      </c>
      <c r="Q86" s="45" t="s">
        <v>152</v>
      </c>
      <c r="R86" s="45"/>
      <c r="S86" s="52"/>
    </row>
    <row r="87" spans="1:19" s="5" customFormat="1" ht="18.75" customHeight="1" x14ac:dyDescent="0.25">
      <c r="A87" s="42" t="s">
        <v>5096</v>
      </c>
      <c r="B87" s="42" t="s">
        <v>152</v>
      </c>
      <c r="C87" s="42" t="s">
        <v>5154</v>
      </c>
      <c r="D87" s="45" t="s">
        <v>152</v>
      </c>
      <c r="E87" s="45" t="s">
        <v>5155</v>
      </c>
      <c r="F87" s="45" t="s">
        <v>5156</v>
      </c>
      <c r="G87" s="45" t="s">
        <v>907</v>
      </c>
      <c r="H87" s="45" t="s">
        <v>24</v>
      </c>
      <c r="I87" s="45" t="s">
        <v>25</v>
      </c>
      <c r="J87" s="48" t="s">
        <v>909</v>
      </c>
      <c r="K87" s="45" t="s">
        <v>26</v>
      </c>
      <c r="L87" s="45" t="s">
        <v>236</v>
      </c>
      <c r="M87" s="49">
        <v>43191</v>
      </c>
      <c r="N87" s="45"/>
      <c r="O87" s="45"/>
      <c r="P87" s="45" t="s">
        <v>29</v>
      </c>
      <c r="Q87" s="45" t="s">
        <v>152</v>
      </c>
      <c r="R87" s="45"/>
      <c r="S87" s="52"/>
    </row>
    <row r="88" spans="1:19" s="5" customFormat="1" ht="18.75" customHeight="1" x14ac:dyDescent="0.25">
      <c r="A88" s="42" t="s">
        <v>5096</v>
      </c>
      <c r="B88" s="42" t="s">
        <v>152</v>
      </c>
      <c r="C88" s="42" t="s">
        <v>5157</v>
      </c>
      <c r="D88" s="45" t="s">
        <v>152</v>
      </c>
      <c r="E88" s="45" t="s">
        <v>5158</v>
      </c>
      <c r="F88" s="45" t="s">
        <v>1075</v>
      </c>
      <c r="G88" s="45" t="s">
        <v>24</v>
      </c>
      <c r="H88" s="45" t="s">
        <v>24</v>
      </c>
      <c r="I88" s="45" t="s">
        <v>25</v>
      </c>
      <c r="J88" s="48" t="s">
        <v>5159</v>
      </c>
      <c r="K88" s="45" t="s">
        <v>26</v>
      </c>
      <c r="L88" s="45" t="s">
        <v>236</v>
      </c>
      <c r="M88" s="49">
        <v>43191</v>
      </c>
      <c r="N88" s="45"/>
      <c r="O88" s="45"/>
      <c r="P88" s="45" t="s">
        <v>29</v>
      </c>
      <c r="Q88" s="45" t="s">
        <v>152</v>
      </c>
      <c r="R88" s="52"/>
      <c r="S88" s="52"/>
    </row>
    <row r="89" spans="1:19" s="5" customFormat="1" ht="18.75" customHeight="1" x14ac:dyDescent="0.25">
      <c r="A89" s="42" t="s">
        <v>5096</v>
      </c>
      <c r="B89" s="43" t="s">
        <v>3545</v>
      </c>
      <c r="C89" s="43" t="s">
        <v>3545</v>
      </c>
      <c r="D89" s="44" t="s">
        <v>3546</v>
      </c>
      <c r="E89" s="44" t="s">
        <v>3546</v>
      </c>
      <c r="F89" s="44" t="s">
        <v>3547</v>
      </c>
      <c r="G89" s="44" t="s">
        <v>136</v>
      </c>
      <c r="H89" s="44" t="s">
        <v>24</v>
      </c>
      <c r="I89" s="44" t="s">
        <v>25</v>
      </c>
      <c r="J89" s="55">
        <v>92705</v>
      </c>
      <c r="K89" s="44" t="s">
        <v>26</v>
      </c>
      <c r="L89" s="44" t="s">
        <v>236</v>
      </c>
      <c r="M89" s="49">
        <v>43191</v>
      </c>
      <c r="N89" s="44"/>
      <c r="O89" s="44" t="s">
        <v>1009</v>
      </c>
      <c r="P89" s="44"/>
      <c r="Q89" s="44"/>
      <c r="R89" s="45"/>
      <c r="S89" s="45"/>
    </row>
    <row r="90" spans="1:19" s="5" customFormat="1" ht="18.75" customHeight="1" x14ac:dyDescent="0.25">
      <c r="A90" s="42" t="s">
        <v>5096</v>
      </c>
      <c r="B90" s="42">
        <v>61122</v>
      </c>
      <c r="C90" s="42">
        <v>61122</v>
      </c>
      <c r="D90" s="45" t="s">
        <v>3579</v>
      </c>
      <c r="E90" s="45" t="s">
        <v>3580</v>
      </c>
      <c r="F90" s="45" t="s">
        <v>3581</v>
      </c>
      <c r="G90" s="45" t="s">
        <v>281</v>
      </c>
      <c r="H90" s="45" t="s">
        <v>51</v>
      </c>
      <c r="I90" s="45" t="s">
        <v>25</v>
      </c>
      <c r="J90" s="51" t="s">
        <v>966</v>
      </c>
      <c r="K90" s="45" t="s">
        <v>26</v>
      </c>
      <c r="L90" s="45" t="s">
        <v>236</v>
      </c>
      <c r="M90" s="47">
        <v>44635</v>
      </c>
      <c r="N90" s="45"/>
      <c r="O90" s="45"/>
      <c r="P90" s="44" t="s">
        <v>29</v>
      </c>
      <c r="Q90" s="44" t="s">
        <v>152</v>
      </c>
      <c r="R90" s="45"/>
      <c r="S90" s="52"/>
    </row>
    <row r="91" spans="1:19" s="5" customFormat="1" ht="18.75" customHeight="1" x14ac:dyDescent="0.25">
      <c r="A91" s="42" t="s">
        <v>5096</v>
      </c>
      <c r="B91" s="43" t="s">
        <v>3584</v>
      </c>
      <c r="C91" s="43" t="s">
        <v>3584</v>
      </c>
      <c r="D91" s="68" t="s">
        <v>3585</v>
      </c>
      <c r="E91" s="44" t="s">
        <v>3586</v>
      </c>
      <c r="F91" s="68" t="s">
        <v>3587</v>
      </c>
      <c r="G91" s="44" t="s">
        <v>136</v>
      </c>
      <c r="H91" s="44" t="s">
        <v>24</v>
      </c>
      <c r="I91" s="44" t="s">
        <v>25</v>
      </c>
      <c r="J91" s="115">
        <v>92704</v>
      </c>
      <c r="K91" s="44" t="s">
        <v>26</v>
      </c>
      <c r="L91" s="44" t="s">
        <v>236</v>
      </c>
      <c r="M91" s="49">
        <v>43191</v>
      </c>
      <c r="N91" s="44"/>
      <c r="O91" s="44"/>
      <c r="P91" s="44"/>
      <c r="Q91" s="44"/>
      <c r="R91" s="45"/>
      <c r="S91" s="52"/>
    </row>
    <row r="92" spans="1:19" s="5" customFormat="1" ht="18.75" customHeight="1" x14ac:dyDescent="0.25">
      <c r="A92" s="42" t="s">
        <v>5096</v>
      </c>
      <c r="B92" s="109" t="s">
        <v>3616</v>
      </c>
      <c r="C92" s="109" t="s">
        <v>3616</v>
      </c>
      <c r="D92" s="68" t="s">
        <v>3617</v>
      </c>
      <c r="E92" s="68" t="s">
        <v>3617</v>
      </c>
      <c r="F92" s="68" t="s">
        <v>3618</v>
      </c>
      <c r="G92" s="68" t="s">
        <v>1002</v>
      </c>
      <c r="H92" s="97" t="s">
        <v>24</v>
      </c>
      <c r="I92" s="97" t="s">
        <v>25</v>
      </c>
      <c r="J92" s="115">
        <v>90623</v>
      </c>
      <c r="K92" s="97" t="s">
        <v>26</v>
      </c>
      <c r="L92" s="97" t="s">
        <v>236</v>
      </c>
      <c r="M92" s="72">
        <v>43191</v>
      </c>
      <c r="N92" s="118"/>
      <c r="O92" s="118"/>
      <c r="P92" s="65"/>
      <c r="Q92" s="44"/>
      <c r="R92" s="45"/>
      <c r="S92" s="52"/>
    </row>
    <row r="93" spans="1:19" s="5" customFormat="1" ht="18.75" customHeight="1" x14ac:dyDescent="0.25">
      <c r="A93" s="42" t="s">
        <v>5096</v>
      </c>
      <c r="B93" s="109" t="s">
        <v>3619</v>
      </c>
      <c r="C93" s="109" t="s">
        <v>3619</v>
      </c>
      <c r="D93" s="68" t="s">
        <v>3620</v>
      </c>
      <c r="E93" s="68" t="s">
        <v>3620</v>
      </c>
      <c r="F93" s="68" t="s">
        <v>3621</v>
      </c>
      <c r="G93" s="114" t="s">
        <v>23</v>
      </c>
      <c r="H93" s="97" t="s">
        <v>24</v>
      </c>
      <c r="I93" s="97" t="s">
        <v>25</v>
      </c>
      <c r="J93" s="115">
        <v>92804</v>
      </c>
      <c r="K93" s="97" t="s">
        <v>26</v>
      </c>
      <c r="L93" s="97" t="s">
        <v>236</v>
      </c>
      <c r="M93" s="117">
        <v>43191</v>
      </c>
      <c r="N93" s="118"/>
      <c r="O93" s="118"/>
      <c r="P93" s="65"/>
      <c r="Q93" s="44"/>
      <c r="R93" s="45"/>
      <c r="S93" s="52"/>
    </row>
    <row r="94" spans="1:19" s="5" customFormat="1" ht="18.75" customHeight="1" x14ac:dyDescent="0.25">
      <c r="A94" s="70" t="s">
        <v>5096</v>
      </c>
      <c r="B94" s="70">
        <v>20327</v>
      </c>
      <c r="C94" s="70">
        <v>20327</v>
      </c>
      <c r="D94" s="67" t="s">
        <v>3634</v>
      </c>
      <c r="E94" s="67" t="s">
        <v>3634</v>
      </c>
      <c r="F94" s="67" t="s">
        <v>3635</v>
      </c>
      <c r="G94" s="73" t="s">
        <v>51</v>
      </c>
      <c r="H94" s="71" t="s">
        <v>51</v>
      </c>
      <c r="I94" s="71" t="s">
        <v>25</v>
      </c>
      <c r="J94" s="69" t="s">
        <v>436</v>
      </c>
      <c r="K94" s="71" t="s">
        <v>26</v>
      </c>
      <c r="L94" s="71" t="s">
        <v>236</v>
      </c>
      <c r="M94" s="72">
        <v>43191</v>
      </c>
      <c r="N94" s="67" t="s">
        <v>28</v>
      </c>
      <c r="O94" s="67"/>
      <c r="P94" s="44" t="s">
        <v>29</v>
      </c>
      <c r="Q94" s="44" t="s">
        <v>152</v>
      </c>
      <c r="R94" s="45"/>
      <c r="S94" s="52"/>
    </row>
    <row r="95" spans="1:19" s="5" customFormat="1" ht="18.75" customHeight="1" x14ac:dyDescent="0.25">
      <c r="A95" s="42" t="s">
        <v>5096</v>
      </c>
      <c r="B95" s="70">
        <v>20336</v>
      </c>
      <c r="C95" s="70">
        <v>20336</v>
      </c>
      <c r="D95" s="67" t="s">
        <v>3689</v>
      </c>
      <c r="E95" s="67" t="s">
        <v>3689</v>
      </c>
      <c r="F95" s="67" t="s">
        <v>3690</v>
      </c>
      <c r="G95" s="73" t="s">
        <v>3691</v>
      </c>
      <c r="H95" s="71" t="s">
        <v>458</v>
      </c>
      <c r="I95" s="71" t="s">
        <v>1419</v>
      </c>
      <c r="J95" s="69">
        <v>92025</v>
      </c>
      <c r="K95" s="71" t="s">
        <v>26</v>
      </c>
      <c r="L95" s="71" t="s">
        <v>236</v>
      </c>
      <c r="M95" s="72">
        <v>43466</v>
      </c>
      <c r="N95" s="67" t="s">
        <v>28</v>
      </c>
      <c r="O95" s="67" t="s">
        <v>28</v>
      </c>
      <c r="P95" s="45" t="s">
        <v>29</v>
      </c>
      <c r="Q95" s="45" t="s">
        <v>152</v>
      </c>
      <c r="R95" s="45"/>
      <c r="S95" s="45"/>
    </row>
    <row r="96" spans="1:19" s="5" customFormat="1" ht="18.75" customHeight="1" x14ac:dyDescent="0.25">
      <c r="A96" s="42" t="s">
        <v>5096</v>
      </c>
      <c r="B96" s="70">
        <v>1821161597</v>
      </c>
      <c r="C96" s="70">
        <v>61147</v>
      </c>
      <c r="D96" s="67" t="s">
        <v>3944</v>
      </c>
      <c r="E96" s="113" t="s">
        <v>152</v>
      </c>
      <c r="F96" s="67" t="s">
        <v>3945</v>
      </c>
      <c r="G96" s="73" t="s">
        <v>62</v>
      </c>
      <c r="H96" s="71" t="s">
        <v>24</v>
      </c>
      <c r="I96" s="71" t="s">
        <v>25</v>
      </c>
      <c r="J96" s="69">
        <v>92708</v>
      </c>
      <c r="K96" s="71" t="s">
        <v>26</v>
      </c>
      <c r="L96" s="67" t="s">
        <v>236</v>
      </c>
      <c r="M96" s="72">
        <v>44635</v>
      </c>
      <c r="N96" s="67"/>
      <c r="O96" s="67"/>
      <c r="P96" s="44" t="s">
        <v>29</v>
      </c>
      <c r="Q96" s="44" t="s">
        <v>152</v>
      </c>
      <c r="R96" s="45"/>
      <c r="S96" s="45"/>
    </row>
    <row r="97" spans="1:19" s="5" customFormat="1" ht="18.75" customHeight="1" x14ac:dyDescent="0.25">
      <c r="A97" s="42" t="s">
        <v>5096</v>
      </c>
      <c r="B97" s="70">
        <v>61239</v>
      </c>
      <c r="C97" s="70">
        <v>61239</v>
      </c>
      <c r="D97" s="67" t="s">
        <v>3975</v>
      </c>
      <c r="E97" s="67" t="s">
        <v>3975</v>
      </c>
      <c r="F97" s="67" t="s">
        <v>3976</v>
      </c>
      <c r="G97" s="73" t="s">
        <v>1741</v>
      </c>
      <c r="H97" s="71" t="s">
        <v>24</v>
      </c>
      <c r="I97" s="71" t="s">
        <v>25</v>
      </c>
      <c r="J97" s="98">
        <v>92683</v>
      </c>
      <c r="K97" s="71" t="s">
        <v>26</v>
      </c>
      <c r="L97" s="67" t="s">
        <v>236</v>
      </c>
      <c r="M97" s="72">
        <v>43191</v>
      </c>
      <c r="N97" s="67"/>
      <c r="O97" s="67"/>
      <c r="P97" s="45"/>
      <c r="Q97" s="45"/>
      <c r="R97" s="45"/>
      <c r="S97" s="52"/>
    </row>
    <row r="98" spans="1:19" s="5" customFormat="1" ht="18.75" customHeight="1" x14ac:dyDescent="0.25">
      <c r="A98" s="42" t="s">
        <v>5096</v>
      </c>
      <c r="B98" s="42">
        <v>61276</v>
      </c>
      <c r="C98" s="42">
        <v>61276</v>
      </c>
      <c r="D98" s="67" t="s">
        <v>4013</v>
      </c>
      <c r="E98" s="67" t="s">
        <v>4013</v>
      </c>
      <c r="F98" s="45" t="s">
        <v>4014</v>
      </c>
      <c r="G98" s="45" t="s">
        <v>1380</v>
      </c>
      <c r="H98" s="45" t="s">
        <v>51</v>
      </c>
      <c r="I98" s="45" t="s">
        <v>25</v>
      </c>
      <c r="J98" s="48" t="s">
        <v>1381</v>
      </c>
      <c r="K98" s="45" t="s">
        <v>26</v>
      </c>
      <c r="L98" s="67" t="s">
        <v>236</v>
      </c>
      <c r="M98" s="49">
        <v>43191</v>
      </c>
      <c r="N98" s="45"/>
      <c r="O98" s="45"/>
      <c r="P98" s="44" t="s">
        <v>29</v>
      </c>
      <c r="Q98" s="44" t="s">
        <v>152</v>
      </c>
      <c r="R98" s="45"/>
      <c r="S98" s="52"/>
    </row>
    <row r="99" spans="1:19" s="5" customFormat="1" ht="18.75" customHeight="1" x14ac:dyDescent="0.25">
      <c r="A99" s="42" t="s">
        <v>5096</v>
      </c>
      <c r="B99" s="42" t="s">
        <v>4059</v>
      </c>
      <c r="C99" s="42" t="s">
        <v>4059</v>
      </c>
      <c r="D99" s="67" t="s">
        <v>4060</v>
      </c>
      <c r="E99" s="67" t="s">
        <v>4060</v>
      </c>
      <c r="F99" s="67" t="s">
        <v>4061</v>
      </c>
      <c r="G99" s="45" t="s">
        <v>127</v>
      </c>
      <c r="H99" s="45" t="s">
        <v>24</v>
      </c>
      <c r="I99" s="45" t="s">
        <v>25</v>
      </c>
      <c r="J99" s="98">
        <v>92691</v>
      </c>
      <c r="K99" s="45" t="s">
        <v>26</v>
      </c>
      <c r="L99" s="67" t="s">
        <v>236</v>
      </c>
      <c r="M99" s="49">
        <v>43191</v>
      </c>
      <c r="N99" s="67"/>
      <c r="O99" s="67" t="s">
        <v>1009</v>
      </c>
      <c r="P99" s="44"/>
      <c r="Q99" s="44"/>
      <c r="R99" s="45"/>
      <c r="S99" s="52"/>
    </row>
    <row r="100" spans="1:19" s="5" customFormat="1" ht="18.75" customHeight="1" x14ac:dyDescent="0.25">
      <c r="A100" s="42" t="s">
        <v>5096</v>
      </c>
      <c r="B100" s="42" t="s">
        <v>4059</v>
      </c>
      <c r="C100" s="42" t="s">
        <v>4059</v>
      </c>
      <c r="D100" s="45" t="s">
        <v>4060</v>
      </c>
      <c r="E100" s="67" t="s">
        <v>4060</v>
      </c>
      <c r="F100" s="67" t="s">
        <v>4061</v>
      </c>
      <c r="G100" s="45" t="s">
        <v>127</v>
      </c>
      <c r="H100" s="67" t="s">
        <v>24</v>
      </c>
      <c r="I100" s="45" t="s">
        <v>25</v>
      </c>
      <c r="J100" s="98">
        <v>92691</v>
      </c>
      <c r="K100" s="45" t="s">
        <v>26</v>
      </c>
      <c r="L100" s="67" t="s">
        <v>236</v>
      </c>
      <c r="M100" s="49">
        <v>43191</v>
      </c>
      <c r="N100" s="45"/>
      <c r="O100" s="45" t="s">
        <v>1009</v>
      </c>
      <c r="P100" s="44"/>
      <c r="Q100" s="44"/>
      <c r="R100" s="45"/>
      <c r="S100" s="52"/>
    </row>
    <row r="101" spans="1:19" s="5" customFormat="1" ht="18.75" customHeight="1" x14ac:dyDescent="0.25">
      <c r="A101" s="42" t="s">
        <v>5096</v>
      </c>
      <c r="B101" s="42" t="s">
        <v>148</v>
      </c>
      <c r="C101" s="42" t="s">
        <v>148</v>
      </c>
      <c r="D101" s="45" t="s">
        <v>149</v>
      </c>
      <c r="E101" s="45" t="s">
        <v>149</v>
      </c>
      <c r="F101" s="45" t="s">
        <v>150</v>
      </c>
      <c r="G101" s="45" t="s">
        <v>151</v>
      </c>
      <c r="H101" s="45" t="s">
        <v>24</v>
      </c>
      <c r="I101" s="44" t="s">
        <v>25</v>
      </c>
      <c r="J101" s="51">
        <v>92673</v>
      </c>
      <c r="K101" s="45" t="s">
        <v>26</v>
      </c>
      <c r="L101" s="67" t="s">
        <v>236</v>
      </c>
      <c r="M101" s="49">
        <v>43191</v>
      </c>
      <c r="N101" s="44" t="s">
        <v>28</v>
      </c>
      <c r="O101" s="44" t="s">
        <v>28</v>
      </c>
      <c r="P101" s="44" t="s">
        <v>29</v>
      </c>
      <c r="Q101" s="45" t="s">
        <v>152</v>
      </c>
      <c r="R101" s="45"/>
      <c r="S101" s="52"/>
    </row>
    <row r="102" spans="1:19" s="5" customFormat="1" ht="18.75" customHeight="1" x14ac:dyDescent="0.25">
      <c r="A102" s="42" t="s">
        <v>5096</v>
      </c>
      <c r="B102" s="42">
        <v>20464</v>
      </c>
      <c r="C102" s="42">
        <v>20464</v>
      </c>
      <c r="D102" s="45" t="s">
        <v>4078</v>
      </c>
      <c r="E102" s="67" t="s">
        <v>4078</v>
      </c>
      <c r="F102" s="45" t="s">
        <v>4079</v>
      </c>
      <c r="G102" s="45" t="s">
        <v>51</v>
      </c>
      <c r="H102" s="45" t="s">
        <v>51</v>
      </c>
      <c r="I102" s="45" t="s">
        <v>25</v>
      </c>
      <c r="J102" s="51" t="s">
        <v>681</v>
      </c>
      <c r="K102" s="45" t="s">
        <v>26</v>
      </c>
      <c r="L102" s="67" t="s">
        <v>236</v>
      </c>
      <c r="M102" s="47">
        <v>44635</v>
      </c>
      <c r="N102" s="45" t="s">
        <v>28</v>
      </c>
      <c r="O102" s="45"/>
      <c r="P102" s="44" t="s">
        <v>29</v>
      </c>
      <c r="Q102" s="44" t="s">
        <v>152</v>
      </c>
      <c r="R102" s="45"/>
      <c r="S102" s="52"/>
    </row>
    <row r="103" spans="1:19" x14ac:dyDescent="0.25">
      <c r="A103" s="70" t="s">
        <v>5096</v>
      </c>
      <c r="B103" s="70" t="s">
        <v>4115</v>
      </c>
      <c r="C103" s="70" t="s">
        <v>4115</v>
      </c>
      <c r="D103" s="67" t="s">
        <v>4116</v>
      </c>
      <c r="E103" s="67" t="s">
        <v>4116</v>
      </c>
      <c r="F103" s="67" t="s">
        <v>4117</v>
      </c>
      <c r="G103" s="67" t="s">
        <v>136</v>
      </c>
      <c r="H103" s="67" t="s">
        <v>24</v>
      </c>
      <c r="I103" s="67" t="s">
        <v>25</v>
      </c>
      <c r="J103" s="98">
        <v>92706</v>
      </c>
      <c r="K103" s="67" t="s">
        <v>26</v>
      </c>
      <c r="L103" s="67" t="s">
        <v>236</v>
      </c>
      <c r="M103" s="72">
        <v>43191</v>
      </c>
      <c r="N103" s="67"/>
      <c r="O103" s="67"/>
      <c r="P103" s="68"/>
      <c r="Q103" s="68"/>
      <c r="R103" s="67"/>
      <c r="S103" s="108"/>
    </row>
    <row r="104" spans="1:19" s="5" customFormat="1" x14ac:dyDescent="0.25">
      <c r="A104" s="42" t="s">
        <v>5096</v>
      </c>
      <c r="B104" s="42" t="s">
        <v>4115</v>
      </c>
      <c r="C104" s="42" t="s">
        <v>4115</v>
      </c>
      <c r="D104" s="45" t="s">
        <v>4116</v>
      </c>
      <c r="E104" s="45" t="s">
        <v>4116</v>
      </c>
      <c r="F104" s="45" t="s">
        <v>4117</v>
      </c>
      <c r="G104" s="45" t="s">
        <v>136</v>
      </c>
      <c r="H104" s="45" t="s">
        <v>24</v>
      </c>
      <c r="I104" s="45" t="s">
        <v>25</v>
      </c>
      <c r="J104" s="51">
        <v>92706</v>
      </c>
      <c r="K104" s="45" t="s">
        <v>26</v>
      </c>
      <c r="L104" s="45" t="s">
        <v>236</v>
      </c>
      <c r="M104" s="49">
        <v>43191</v>
      </c>
      <c r="N104" s="45"/>
      <c r="O104" s="45"/>
      <c r="P104" s="44"/>
      <c r="Q104" s="44"/>
      <c r="R104" s="45"/>
      <c r="S104" s="52"/>
    </row>
    <row r="105" spans="1:19" s="87" customFormat="1" ht="18.75" customHeight="1" x14ac:dyDescent="0.25">
      <c r="A105" s="42" t="s">
        <v>5096</v>
      </c>
      <c r="B105" s="92">
        <v>1356546220</v>
      </c>
      <c r="C105" s="92">
        <v>61147</v>
      </c>
      <c r="D105" s="93" t="s">
        <v>4459</v>
      </c>
      <c r="E105" s="93" t="s">
        <v>152</v>
      </c>
      <c r="F105" s="93" t="s">
        <v>1559</v>
      </c>
      <c r="G105" s="93" t="s">
        <v>136</v>
      </c>
      <c r="H105" s="93" t="s">
        <v>24</v>
      </c>
      <c r="I105" s="93" t="s">
        <v>25</v>
      </c>
      <c r="J105" s="99">
        <v>92704</v>
      </c>
      <c r="K105" s="93" t="s">
        <v>26</v>
      </c>
      <c r="L105" s="93" t="s">
        <v>236</v>
      </c>
      <c r="M105" s="49">
        <v>44635</v>
      </c>
      <c r="N105" s="93"/>
      <c r="O105" s="93" t="s">
        <v>492</v>
      </c>
      <c r="P105" s="96" t="s">
        <v>29</v>
      </c>
      <c r="Q105" s="96" t="s">
        <v>152</v>
      </c>
      <c r="R105" s="93"/>
      <c r="S105" s="93"/>
    </row>
    <row r="106" spans="1:19" s="5" customFormat="1" ht="18.75" customHeight="1" x14ac:dyDescent="0.25">
      <c r="A106" s="42" t="s">
        <v>5096</v>
      </c>
      <c r="B106" s="42" t="s">
        <v>4514</v>
      </c>
      <c r="C106" s="42" t="s">
        <v>4514</v>
      </c>
      <c r="D106" s="45" t="s">
        <v>4515</v>
      </c>
      <c r="E106" s="45" t="s">
        <v>4515</v>
      </c>
      <c r="F106" s="45" t="s">
        <v>4516</v>
      </c>
      <c r="G106" s="45" t="s">
        <v>62</v>
      </c>
      <c r="H106" s="45" t="s">
        <v>24</v>
      </c>
      <c r="I106" s="45" t="s">
        <v>25</v>
      </c>
      <c r="J106" s="51">
        <v>92708</v>
      </c>
      <c r="K106" s="45" t="s">
        <v>26</v>
      </c>
      <c r="L106" s="45" t="s">
        <v>236</v>
      </c>
      <c r="M106" s="49">
        <v>43191</v>
      </c>
      <c r="N106" s="45"/>
      <c r="O106" s="45"/>
      <c r="P106" s="44"/>
      <c r="Q106" s="44"/>
      <c r="R106" s="45"/>
      <c r="S106" s="52"/>
    </row>
    <row r="107" spans="1:19" s="5" customFormat="1" ht="18.75" customHeight="1" x14ac:dyDescent="0.25">
      <c r="A107" s="42" t="s">
        <v>5096</v>
      </c>
      <c r="B107" s="42" t="s">
        <v>4517</v>
      </c>
      <c r="C107" s="42" t="s">
        <v>4517</v>
      </c>
      <c r="D107" s="45" t="s">
        <v>4518</v>
      </c>
      <c r="E107" s="45" t="s">
        <v>4518</v>
      </c>
      <c r="F107" s="45" t="s">
        <v>4519</v>
      </c>
      <c r="G107" s="45" t="s">
        <v>62</v>
      </c>
      <c r="H107" s="45" t="s">
        <v>24</v>
      </c>
      <c r="I107" s="45" t="s">
        <v>25</v>
      </c>
      <c r="J107" s="51">
        <v>92708</v>
      </c>
      <c r="K107" s="45" t="s">
        <v>26</v>
      </c>
      <c r="L107" s="45" t="s">
        <v>236</v>
      </c>
      <c r="M107" s="49">
        <v>43191</v>
      </c>
      <c r="N107" s="45"/>
      <c r="O107" s="45"/>
      <c r="P107" s="44"/>
      <c r="Q107" s="44"/>
      <c r="R107" s="45"/>
      <c r="S107" s="52"/>
    </row>
    <row r="108" spans="1:19" x14ac:dyDescent="0.25">
      <c r="A108" s="42" t="s">
        <v>5096</v>
      </c>
      <c r="B108" s="42" t="s">
        <v>4520</v>
      </c>
      <c r="C108" s="42" t="s">
        <v>4520</v>
      </c>
      <c r="D108" s="45" t="s">
        <v>4521</v>
      </c>
      <c r="E108" s="45" t="s">
        <v>4521</v>
      </c>
      <c r="F108" s="45" t="s">
        <v>4522</v>
      </c>
      <c r="G108" s="45" t="s">
        <v>62</v>
      </c>
      <c r="H108" s="45" t="s">
        <v>24</v>
      </c>
      <c r="I108" s="45" t="s">
        <v>25</v>
      </c>
      <c r="J108" s="51">
        <v>92708</v>
      </c>
      <c r="K108" s="45" t="s">
        <v>26</v>
      </c>
      <c r="L108" s="45" t="s">
        <v>236</v>
      </c>
      <c r="M108" s="49">
        <v>43191</v>
      </c>
      <c r="N108" s="45"/>
      <c r="O108" s="45"/>
      <c r="P108" s="44"/>
      <c r="Q108" s="44"/>
      <c r="R108" s="45"/>
      <c r="S108" s="52"/>
    </row>
    <row r="109" spans="1:19" x14ac:dyDescent="0.25">
      <c r="A109" s="42" t="s">
        <v>5096</v>
      </c>
      <c r="B109" s="42" t="s">
        <v>4627</v>
      </c>
      <c r="C109" s="42" t="s">
        <v>4627</v>
      </c>
      <c r="D109" s="45" t="s">
        <v>4628</v>
      </c>
      <c r="E109" s="45" t="s">
        <v>4628</v>
      </c>
      <c r="F109" s="45" t="s">
        <v>4629</v>
      </c>
      <c r="G109" s="45" t="s">
        <v>24</v>
      </c>
      <c r="H109" s="45" t="s">
        <v>24</v>
      </c>
      <c r="I109" s="45" t="s">
        <v>25</v>
      </c>
      <c r="J109" s="51">
        <v>92868</v>
      </c>
      <c r="K109" s="45" t="s">
        <v>26</v>
      </c>
      <c r="L109" s="45" t="s">
        <v>236</v>
      </c>
      <c r="M109" s="49">
        <v>43191</v>
      </c>
      <c r="N109" s="45"/>
      <c r="O109" s="45"/>
      <c r="P109" s="44"/>
      <c r="Q109" s="44"/>
      <c r="R109" s="45"/>
      <c r="S109" s="52"/>
    </row>
    <row r="110" spans="1:19" x14ac:dyDescent="0.25">
      <c r="A110" s="42" t="s">
        <v>5096</v>
      </c>
      <c r="B110" s="42" t="s">
        <v>4655</v>
      </c>
      <c r="C110" s="42" t="s">
        <v>4655</v>
      </c>
      <c r="D110" s="45" t="s">
        <v>4656</v>
      </c>
      <c r="E110" s="45" t="s">
        <v>4656</v>
      </c>
      <c r="F110" s="45" t="s">
        <v>4657</v>
      </c>
      <c r="G110" s="45" t="s">
        <v>23</v>
      </c>
      <c r="H110" s="45" t="s">
        <v>24</v>
      </c>
      <c r="I110" s="45" t="s">
        <v>25</v>
      </c>
      <c r="J110" s="51">
        <v>92805</v>
      </c>
      <c r="K110" s="45" t="s">
        <v>26</v>
      </c>
      <c r="L110" s="45" t="s">
        <v>236</v>
      </c>
      <c r="M110" s="49">
        <v>43191</v>
      </c>
      <c r="N110" s="45"/>
      <c r="O110" s="45"/>
      <c r="P110" s="44"/>
      <c r="Q110" s="44"/>
      <c r="R110" s="45"/>
      <c r="S110" s="52"/>
    </row>
    <row r="111" spans="1:19" x14ac:dyDescent="0.25">
      <c r="A111" s="42" t="s">
        <v>5096</v>
      </c>
      <c r="B111" s="42">
        <v>61550</v>
      </c>
      <c r="C111" s="42">
        <v>61550</v>
      </c>
      <c r="D111" s="45" t="s">
        <v>4742</v>
      </c>
      <c r="E111" s="45" t="s">
        <v>4742</v>
      </c>
      <c r="F111" s="45" t="s">
        <v>4743</v>
      </c>
      <c r="G111" s="45" t="s">
        <v>51</v>
      </c>
      <c r="H111" s="45" t="s">
        <v>51</v>
      </c>
      <c r="I111" s="45" t="s">
        <v>25</v>
      </c>
      <c r="J111" s="48" t="s">
        <v>290</v>
      </c>
      <c r="K111" s="45" t="s">
        <v>26</v>
      </c>
      <c r="L111" s="45" t="s">
        <v>236</v>
      </c>
      <c r="M111" s="49">
        <v>43191</v>
      </c>
      <c r="N111" s="45"/>
      <c r="O111" s="45"/>
      <c r="P111" s="44" t="s">
        <v>29</v>
      </c>
      <c r="Q111" s="44" t="s">
        <v>152</v>
      </c>
      <c r="R111" s="45"/>
      <c r="S111" s="52"/>
    </row>
    <row r="112" spans="1:19" x14ac:dyDescent="0.25">
      <c r="A112" s="42" t="s">
        <v>5096</v>
      </c>
      <c r="B112" s="43">
        <v>21716</v>
      </c>
      <c r="C112" s="43">
        <v>21716</v>
      </c>
      <c r="D112" s="44" t="s">
        <v>4902</v>
      </c>
      <c r="E112" s="44" t="s">
        <v>4902</v>
      </c>
      <c r="F112" s="44" t="s">
        <v>4903</v>
      </c>
      <c r="G112" s="45" t="s">
        <v>23</v>
      </c>
      <c r="H112" s="44" t="s">
        <v>24</v>
      </c>
      <c r="I112" s="44" t="s">
        <v>25</v>
      </c>
      <c r="J112" s="46">
        <v>92802</v>
      </c>
      <c r="K112" s="44" t="s">
        <v>26</v>
      </c>
      <c r="L112" s="44" t="s">
        <v>236</v>
      </c>
      <c r="M112" s="47">
        <v>44635</v>
      </c>
      <c r="N112" s="44" t="s">
        <v>274</v>
      </c>
      <c r="O112" s="44" t="s">
        <v>275</v>
      </c>
      <c r="P112" s="44" t="s">
        <v>29</v>
      </c>
      <c r="Q112" s="44" t="s">
        <v>152</v>
      </c>
      <c r="R112" s="45"/>
      <c r="S112" s="45"/>
    </row>
    <row r="113" spans="1:19" x14ac:dyDescent="0.25">
      <c r="A113" s="42" t="s">
        <v>5096</v>
      </c>
      <c r="B113" s="42">
        <v>61625</v>
      </c>
      <c r="C113" s="42">
        <v>61625</v>
      </c>
      <c r="D113" s="45" t="s">
        <v>4908</v>
      </c>
      <c r="E113" s="45" t="s">
        <v>4908</v>
      </c>
      <c r="F113" s="45" t="s">
        <v>4909</v>
      </c>
      <c r="G113" s="45" t="s">
        <v>1580</v>
      </c>
      <c r="H113" s="45" t="s">
        <v>51</v>
      </c>
      <c r="I113" s="45" t="s">
        <v>25</v>
      </c>
      <c r="J113" s="48"/>
      <c r="K113" s="45" t="s">
        <v>26</v>
      </c>
      <c r="L113" s="44" t="s">
        <v>236</v>
      </c>
      <c r="M113" s="49">
        <v>43191</v>
      </c>
      <c r="N113" s="45"/>
      <c r="O113" s="45"/>
      <c r="P113" s="44" t="s">
        <v>29</v>
      </c>
      <c r="Q113" s="44" t="s">
        <v>152</v>
      </c>
      <c r="R113" s="45"/>
      <c r="S113" s="45"/>
    </row>
    <row r="114" spans="1:19" x14ac:dyDescent="0.25">
      <c r="A114" s="42" t="s">
        <v>5096</v>
      </c>
      <c r="B114" s="42">
        <v>61640</v>
      </c>
      <c r="C114" s="54">
        <v>61640</v>
      </c>
      <c r="D114" s="45" t="s">
        <v>4941</v>
      </c>
      <c r="E114" s="45" t="s">
        <v>4941</v>
      </c>
      <c r="F114" s="45" t="s">
        <v>4942</v>
      </c>
      <c r="G114" s="45" t="s">
        <v>23</v>
      </c>
      <c r="H114" s="45" t="s">
        <v>24</v>
      </c>
      <c r="I114" s="45" t="s">
        <v>25</v>
      </c>
      <c r="J114" s="51">
        <v>92804</v>
      </c>
      <c r="K114" s="45" t="s">
        <v>26</v>
      </c>
      <c r="L114" s="44" t="s">
        <v>236</v>
      </c>
      <c r="M114" s="49">
        <v>43191</v>
      </c>
      <c r="N114" s="45"/>
      <c r="O114" s="45"/>
      <c r="P114" s="44" t="s">
        <v>29</v>
      </c>
      <c r="Q114" s="44" t="s">
        <v>152</v>
      </c>
      <c r="R114" s="45"/>
      <c r="S114" s="52"/>
    </row>
    <row r="115" spans="1:19" x14ac:dyDescent="0.25">
      <c r="A115" s="70" t="s">
        <v>5096</v>
      </c>
      <c r="B115" s="70">
        <v>61661</v>
      </c>
      <c r="C115" s="70">
        <v>61661</v>
      </c>
      <c r="D115" s="67" t="s">
        <v>5014</v>
      </c>
      <c r="E115" s="67" t="s">
        <v>5014</v>
      </c>
      <c r="F115" s="67" t="s">
        <v>5015</v>
      </c>
      <c r="G115" s="67" t="s">
        <v>184</v>
      </c>
      <c r="H115" s="67" t="s">
        <v>51</v>
      </c>
      <c r="I115" s="67" t="s">
        <v>25</v>
      </c>
      <c r="J115" s="69" t="s">
        <v>674</v>
      </c>
      <c r="K115" s="45" t="s">
        <v>26</v>
      </c>
      <c r="L115" s="45" t="s">
        <v>236</v>
      </c>
      <c r="M115" s="72">
        <v>44705</v>
      </c>
      <c r="N115" s="67"/>
      <c r="O115" s="67"/>
      <c r="P115" s="68" t="s">
        <v>29</v>
      </c>
      <c r="Q115" s="68" t="s">
        <v>152</v>
      </c>
      <c r="R115" s="108"/>
      <c r="S115" s="108"/>
    </row>
    <row r="116" spans="1:19" x14ac:dyDescent="0.25">
      <c r="A116" s="70" t="s">
        <v>5096</v>
      </c>
      <c r="B116" s="102" t="s">
        <v>5080</v>
      </c>
      <c r="C116" s="102" t="s">
        <v>5080</v>
      </c>
      <c r="D116" s="103" t="s">
        <v>5081</v>
      </c>
      <c r="E116" s="103" t="s">
        <v>5081</v>
      </c>
      <c r="F116" s="103" t="s">
        <v>5082</v>
      </c>
      <c r="G116" s="103" t="s">
        <v>24</v>
      </c>
      <c r="H116" s="103" t="s">
        <v>24</v>
      </c>
      <c r="I116" s="103" t="s">
        <v>25</v>
      </c>
      <c r="J116" s="105">
        <v>92867</v>
      </c>
      <c r="K116" s="90" t="s">
        <v>26</v>
      </c>
      <c r="L116" s="90" t="s">
        <v>236</v>
      </c>
      <c r="M116" s="106">
        <v>43191</v>
      </c>
      <c r="N116" s="103"/>
      <c r="O116" s="103"/>
      <c r="P116" s="103"/>
      <c r="Q116" s="103"/>
      <c r="R116" s="103"/>
      <c r="S116" s="119"/>
    </row>
    <row r="117" spans="1:19" x14ac:dyDescent="0.25">
      <c r="A117" s="70" t="s">
        <v>5096</v>
      </c>
      <c r="B117" s="102" t="s">
        <v>5083</v>
      </c>
      <c r="C117" s="102" t="s">
        <v>5083</v>
      </c>
      <c r="D117" s="103" t="s">
        <v>5084</v>
      </c>
      <c r="E117" s="103" t="s">
        <v>5084</v>
      </c>
      <c r="F117" s="103" t="s">
        <v>5085</v>
      </c>
      <c r="G117" s="103" t="s">
        <v>851</v>
      </c>
      <c r="H117" s="103" t="s">
        <v>24</v>
      </c>
      <c r="I117" s="103" t="s">
        <v>25</v>
      </c>
      <c r="J117" s="105">
        <v>92886</v>
      </c>
      <c r="K117" s="90" t="s">
        <v>26</v>
      </c>
      <c r="L117" s="90" t="s">
        <v>236</v>
      </c>
      <c r="M117" s="106">
        <v>43191</v>
      </c>
      <c r="N117" s="103"/>
      <c r="O117" s="103"/>
      <c r="P117" s="103"/>
      <c r="Q117" s="103"/>
      <c r="R117" s="103"/>
      <c r="S117" s="119"/>
    </row>
    <row r="118" spans="1:19" x14ac:dyDescent="0.25">
      <c r="A118" s="70" t="s">
        <v>5096</v>
      </c>
      <c r="B118" s="70" t="s">
        <v>5088</v>
      </c>
      <c r="C118" s="70" t="s">
        <v>5088</v>
      </c>
      <c r="D118" s="67" t="s">
        <v>5089</v>
      </c>
      <c r="E118" s="67" t="s">
        <v>5089</v>
      </c>
      <c r="F118" s="67" t="s">
        <v>5090</v>
      </c>
      <c r="G118" s="67" t="s">
        <v>136</v>
      </c>
      <c r="H118" s="67" t="s">
        <v>24</v>
      </c>
      <c r="I118" s="67" t="s">
        <v>25</v>
      </c>
      <c r="J118" s="98">
        <v>92701</v>
      </c>
      <c r="K118" s="45" t="s">
        <v>26</v>
      </c>
      <c r="L118" s="45" t="s">
        <v>236</v>
      </c>
      <c r="M118" s="72">
        <v>43191</v>
      </c>
      <c r="N118" s="67"/>
      <c r="O118" s="67"/>
      <c r="P118" s="67"/>
      <c r="Q118" s="67"/>
      <c r="R118" s="67"/>
      <c r="S118" s="108"/>
    </row>
  </sheetData>
  <conditionalFormatting sqref="B59">
    <cfRule type="duplicateValues" dxfId="23" priority="16"/>
  </conditionalFormatting>
  <conditionalFormatting sqref="C35">
    <cfRule type="duplicateValues" dxfId="22" priority="24"/>
  </conditionalFormatting>
  <conditionalFormatting sqref="C59">
    <cfRule type="duplicateValues" dxfId="21" priority="15"/>
  </conditionalFormatting>
  <conditionalFormatting sqref="E47">
    <cfRule type="duplicateValues" dxfId="20" priority="23"/>
  </conditionalFormatting>
  <conditionalFormatting sqref="E48">
    <cfRule type="duplicateValues" dxfId="19" priority="22"/>
  </conditionalFormatting>
  <conditionalFormatting sqref="E49">
    <cfRule type="duplicateValues" dxfId="18" priority="21"/>
  </conditionalFormatting>
  <conditionalFormatting sqref="E50">
    <cfRule type="duplicateValues" dxfId="17" priority="20"/>
  </conditionalFormatting>
  <conditionalFormatting sqref="E56">
    <cfRule type="duplicateValues" dxfId="16" priority="19"/>
  </conditionalFormatting>
  <conditionalFormatting sqref="E57">
    <cfRule type="duplicateValues" dxfId="15" priority="18"/>
  </conditionalFormatting>
  <conditionalFormatting sqref="E58">
    <cfRule type="duplicateValues" dxfId="14" priority="17"/>
  </conditionalFormatting>
  <conditionalFormatting sqref="E59">
    <cfRule type="duplicateValues" dxfId="13" priority="14"/>
  </conditionalFormatting>
  <conditionalFormatting sqref="E60">
    <cfRule type="duplicateValues" dxfId="12" priority="13"/>
  </conditionalFormatting>
  <conditionalFormatting sqref="E62">
    <cfRule type="duplicateValues" dxfId="11" priority="12"/>
  </conditionalFormatting>
  <conditionalFormatting sqref="E63">
    <cfRule type="duplicateValues" dxfId="10" priority="11"/>
  </conditionalFormatting>
  <conditionalFormatting sqref="E64">
    <cfRule type="duplicateValues" dxfId="9" priority="10"/>
  </conditionalFormatting>
  <conditionalFormatting sqref="E65">
    <cfRule type="duplicateValues" dxfId="8" priority="9"/>
  </conditionalFormatting>
  <conditionalFormatting sqref="E66">
    <cfRule type="duplicateValues" dxfId="7" priority="8"/>
  </conditionalFormatting>
  <conditionalFormatting sqref="E73">
    <cfRule type="duplicateValues" dxfId="6" priority="7"/>
  </conditionalFormatting>
  <conditionalFormatting sqref="E75">
    <cfRule type="duplicateValues" dxfId="5" priority="6"/>
  </conditionalFormatting>
  <conditionalFormatting sqref="E76">
    <cfRule type="duplicateValues" dxfId="4" priority="5"/>
  </conditionalFormatting>
  <conditionalFormatting sqref="E81">
    <cfRule type="duplicateValues" dxfId="3" priority="4"/>
  </conditionalFormatting>
  <conditionalFormatting sqref="E83">
    <cfRule type="duplicateValues" dxfId="2" priority="3"/>
  </conditionalFormatting>
  <conditionalFormatting sqref="E84">
    <cfRule type="duplicateValues" dxfId="1" priority="2"/>
  </conditionalFormatting>
  <conditionalFormatting sqref="E100">
    <cfRule type="duplicateValues" dxfId="0" priority="1"/>
  </conditionalFormatting>
  <dataValidations count="3">
    <dataValidation type="list" sqref="O4" xr:uid="{9D86E711-80F3-4EBA-AE5E-46CDA11CCF17}">
      <formula1>"Assisted Living Facility,Clinic,Hospital,Nursing Home,Other (Not Listed),Urgent Care"</formula1>
    </dataValidation>
    <dataValidation type="list" allowBlank="1" showInputMessage="1" showErrorMessage="1" sqref="N105:N107" xr:uid="{AD16C053-FAC8-4711-B140-E8C7CC82B1B9}">
      <formula1>FacilityType</formula1>
    </dataValidation>
    <dataValidation type="list" allowBlank="1" showInputMessage="1" showErrorMessage="1" sqref="I105:I107" xr:uid="{38D75D76-3B71-4628-B49E-FDA9900DDAD6}">
      <formula1>States</formula1>
    </dataValidation>
  </dataValidations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810599-905A-4B42-B264-E3F550F132BD}">
  <dimension ref="A1:C11"/>
  <sheetViews>
    <sheetView workbookViewId="0">
      <selection activeCell="B4" sqref="B4"/>
    </sheetView>
  </sheetViews>
  <sheetFormatPr defaultRowHeight="15" x14ac:dyDescent="0.25"/>
  <sheetData>
    <row r="1" spans="1:3" x14ac:dyDescent="0.25">
      <c r="A1" s="129" t="s">
        <v>5169</v>
      </c>
      <c r="B1" s="129"/>
      <c r="C1" s="129"/>
    </row>
    <row r="2" spans="1:3" x14ac:dyDescent="0.25">
      <c r="A2" s="2"/>
      <c r="B2" t="s">
        <v>5170</v>
      </c>
    </row>
    <row r="3" spans="1:3" x14ac:dyDescent="0.25">
      <c r="A3" s="3"/>
      <c r="B3" t="s">
        <v>5171</v>
      </c>
    </row>
    <row r="4" spans="1:3" x14ac:dyDescent="0.25">
      <c r="A4" s="41"/>
      <c r="B4" t="s">
        <v>5199</v>
      </c>
    </row>
    <row r="6" spans="1:3" x14ac:dyDescent="0.25">
      <c r="A6" s="129" t="s">
        <v>5172</v>
      </c>
      <c r="B6" s="129"/>
      <c r="C6" s="129"/>
    </row>
    <row r="7" spans="1:3" x14ac:dyDescent="0.25">
      <c r="B7" t="s">
        <v>5173</v>
      </c>
    </row>
    <row r="10" spans="1:3" x14ac:dyDescent="0.25">
      <c r="A10" s="129" t="s">
        <v>5174</v>
      </c>
      <c r="B10" s="129"/>
      <c r="C10" s="129"/>
    </row>
    <row r="11" spans="1:3" x14ac:dyDescent="0.25">
      <c r="A11" s="4" t="s">
        <v>5175</v>
      </c>
      <c r="B11" t="s">
        <v>5176</v>
      </c>
    </row>
  </sheetData>
  <mergeCells count="3">
    <mergeCell ref="A1:C1"/>
    <mergeCell ref="A6:C6"/>
    <mergeCell ref="A10:C10"/>
  </mergeCells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825EFC-A0C4-42C3-8B72-CCE1786CE013}">
  <dimension ref="A1:S37"/>
  <sheetViews>
    <sheetView workbookViewId="0">
      <pane ySplit="2" topLeftCell="A14" activePane="bottomLeft" state="frozen"/>
      <selection pane="bottomLeft" activeCell="B29" sqref="B29:D29"/>
    </sheetView>
  </sheetViews>
  <sheetFormatPr defaultRowHeight="15" x14ac:dyDescent="0.25"/>
  <cols>
    <col min="2" max="2" width="14.7109375" customWidth="1"/>
    <col min="3" max="3" width="12" customWidth="1"/>
    <col min="4" max="4" width="28.28515625" customWidth="1"/>
    <col min="5" max="5" width="26" customWidth="1"/>
    <col min="6" max="6" width="22" customWidth="1"/>
    <col min="7" max="7" width="11.7109375" customWidth="1"/>
    <col min="9" max="9" width="5.140625" customWidth="1"/>
    <col min="11" max="11" width="6.42578125" customWidth="1"/>
    <col min="13" max="13" width="12.85546875" customWidth="1"/>
    <col min="18" max="18" width="35.140625" customWidth="1"/>
  </cols>
  <sheetData>
    <row r="1" spans="1:19" ht="23.25" x14ac:dyDescent="0.35">
      <c r="A1" s="130" t="s">
        <v>5177</v>
      </c>
      <c r="B1" s="130"/>
      <c r="C1" s="130"/>
    </row>
    <row r="2" spans="1:19" x14ac:dyDescent="0.25">
      <c r="A2" s="16" t="s">
        <v>0</v>
      </c>
      <c r="B2" s="19" t="s">
        <v>1</v>
      </c>
      <c r="C2" s="19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1" t="s">
        <v>9</v>
      </c>
      <c r="K2" s="1" t="s">
        <v>10</v>
      </c>
      <c r="L2" s="1" t="s">
        <v>11</v>
      </c>
      <c r="M2" s="1" t="s">
        <v>12</v>
      </c>
      <c r="N2" s="81" t="s">
        <v>13</v>
      </c>
      <c r="O2" s="81" t="s">
        <v>14</v>
      </c>
      <c r="P2" s="82" t="s">
        <v>15</v>
      </c>
      <c r="Q2" s="1" t="s">
        <v>16</v>
      </c>
      <c r="R2" s="81" t="s">
        <v>5247</v>
      </c>
      <c r="S2" s="23" t="s">
        <v>18</v>
      </c>
    </row>
    <row r="3" spans="1:19" s="5" customFormat="1" x14ac:dyDescent="0.25">
      <c r="A3" s="88">
        <v>100</v>
      </c>
      <c r="B3" s="88" t="s">
        <v>5251</v>
      </c>
      <c r="C3" s="88" t="s">
        <v>5251</v>
      </c>
      <c r="D3" s="75" t="s">
        <v>5262</v>
      </c>
      <c r="E3" s="75" t="s">
        <v>5262</v>
      </c>
      <c r="F3" s="75" t="s">
        <v>5273</v>
      </c>
      <c r="G3" s="75" t="s">
        <v>5284</v>
      </c>
      <c r="H3" s="75" t="s">
        <v>5284</v>
      </c>
      <c r="I3" s="75" t="s">
        <v>1419</v>
      </c>
      <c r="J3" s="75">
        <v>93001</v>
      </c>
      <c r="K3" s="75" t="s">
        <v>26</v>
      </c>
      <c r="L3" s="75" t="s">
        <v>27</v>
      </c>
      <c r="M3" s="77">
        <v>45775</v>
      </c>
      <c r="N3" s="75"/>
      <c r="O3" s="75"/>
      <c r="P3" s="75"/>
      <c r="Q3" s="75"/>
      <c r="R3" s="89"/>
      <c r="S3" s="75"/>
    </row>
    <row r="4" spans="1:19" s="87" customFormat="1" ht="18.75" customHeight="1" x14ac:dyDescent="0.25">
      <c r="A4" s="88">
        <v>100</v>
      </c>
      <c r="B4" s="83" t="s">
        <v>5252</v>
      </c>
      <c r="C4" s="83" t="s">
        <v>5252</v>
      </c>
      <c r="D4" s="84" t="s">
        <v>5263</v>
      </c>
      <c r="E4" s="84" t="s">
        <v>5263</v>
      </c>
      <c r="F4" s="84" t="s">
        <v>5274</v>
      </c>
      <c r="G4" s="84" t="s">
        <v>5284</v>
      </c>
      <c r="H4" s="84" t="s">
        <v>5284</v>
      </c>
      <c r="I4" s="84" t="s">
        <v>1419</v>
      </c>
      <c r="J4" s="85">
        <v>93003</v>
      </c>
      <c r="K4" s="84" t="s">
        <v>26</v>
      </c>
      <c r="L4" s="84" t="s">
        <v>27</v>
      </c>
      <c r="M4" s="77">
        <v>45775</v>
      </c>
      <c r="N4" s="84"/>
      <c r="O4" s="84"/>
      <c r="P4" s="86"/>
      <c r="Q4" s="86"/>
      <c r="R4" s="84" t="s">
        <v>5291</v>
      </c>
      <c r="S4" s="84"/>
    </row>
    <row r="5" spans="1:19" s="5" customFormat="1" ht="18.75" customHeight="1" x14ac:dyDescent="0.25">
      <c r="A5" s="88">
        <v>100</v>
      </c>
      <c r="B5" s="79" t="s">
        <v>5253</v>
      </c>
      <c r="C5" s="79" t="s">
        <v>5253</v>
      </c>
      <c r="D5" s="78" t="s">
        <v>5264</v>
      </c>
      <c r="E5" s="78" t="s">
        <v>5264</v>
      </c>
      <c r="F5" s="78" t="s">
        <v>5275</v>
      </c>
      <c r="G5" s="78" t="s">
        <v>5285</v>
      </c>
      <c r="H5" s="78" t="s">
        <v>5284</v>
      </c>
      <c r="I5" s="78" t="s">
        <v>1419</v>
      </c>
      <c r="J5" s="80">
        <v>91360</v>
      </c>
      <c r="K5" s="78" t="s">
        <v>26</v>
      </c>
      <c r="L5" s="78" t="s">
        <v>27</v>
      </c>
      <c r="M5" s="77">
        <v>45775</v>
      </c>
      <c r="N5" s="78"/>
      <c r="O5" s="78"/>
      <c r="P5" s="78"/>
      <c r="Q5" s="78"/>
      <c r="R5" s="78"/>
      <c r="S5" s="75"/>
    </row>
    <row r="6" spans="1:19" s="5" customFormat="1" ht="18.75" customHeight="1" x14ac:dyDescent="0.25">
      <c r="A6" s="88">
        <v>100</v>
      </c>
      <c r="B6" s="74" t="s">
        <v>5254</v>
      </c>
      <c r="C6" s="74" t="s">
        <v>5254</v>
      </c>
      <c r="D6" s="75" t="s">
        <v>5265</v>
      </c>
      <c r="E6" s="75" t="s">
        <v>5265</v>
      </c>
      <c r="F6" s="75" t="s">
        <v>5276</v>
      </c>
      <c r="G6" s="75" t="s">
        <v>5285</v>
      </c>
      <c r="H6" s="75" t="s">
        <v>5284</v>
      </c>
      <c r="I6" s="75" t="s">
        <v>1419</v>
      </c>
      <c r="J6" s="76">
        <v>91360</v>
      </c>
      <c r="K6" s="75" t="s">
        <v>26</v>
      </c>
      <c r="L6" s="75" t="s">
        <v>27</v>
      </c>
      <c r="M6" s="77">
        <v>45775</v>
      </c>
      <c r="N6" s="75"/>
      <c r="O6" s="75"/>
      <c r="P6" s="78"/>
      <c r="Q6" s="78"/>
      <c r="R6" s="75"/>
      <c r="S6" s="75"/>
    </row>
    <row r="7" spans="1:19" x14ac:dyDescent="0.25">
      <c r="A7" s="88">
        <v>100</v>
      </c>
      <c r="B7" s="88" t="s">
        <v>5255</v>
      </c>
      <c r="C7" s="88" t="s">
        <v>5255</v>
      </c>
      <c r="D7" s="75" t="s">
        <v>5266</v>
      </c>
      <c r="E7" s="75" t="s">
        <v>5266</v>
      </c>
      <c r="F7" s="75" t="s">
        <v>5277</v>
      </c>
      <c r="G7" s="75" t="s">
        <v>5286</v>
      </c>
      <c r="H7" s="75" t="s">
        <v>5284</v>
      </c>
      <c r="I7" s="75" t="s">
        <v>1419</v>
      </c>
      <c r="J7" s="75">
        <v>93023</v>
      </c>
      <c r="K7" s="75" t="s">
        <v>26</v>
      </c>
      <c r="L7" s="75" t="s">
        <v>27</v>
      </c>
      <c r="M7" s="77">
        <v>45775</v>
      </c>
      <c r="N7" s="75"/>
      <c r="O7" s="75"/>
      <c r="P7" s="75"/>
      <c r="Q7" s="75"/>
      <c r="R7" s="75"/>
      <c r="S7" s="75"/>
    </row>
    <row r="8" spans="1:19" x14ac:dyDescent="0.25">
      <c r="A8" s="88">
        <v>100</v>
      </c>
      <c r="B8" s="88" t="s">
        <v>5256</v>
      </c>
      <c r="C8" s="88" t="s">
        <v>5256</v>
      </c>
      <c r="D8" s="75" t="s">
        <v>5267</v>
      </c>
      <c r="E8" s="75" t="s">
        <v>5267</v>
      </c>
      <c r="F8" s="75" t="s">
        <v>5278</v>
      </c>
      <c r="G8" s="75" t="s">
        <v>5287</v>
      </c>
      <c r="H8" s="75" t="s">
        <v>5284</v>
      </c>
      <c r="I8" s="75" t="s">
        <v>1419</v>
      </c>
      <c r="J8" s="75">
        <v>93065</v>
      </c>
      <c r="K8" s="75" t="s">
        <v>26</v>
      </c>
      <c r="L8" s="75" t="s">
        <v>27</v>
      </c>
      <c r="M8" s="77">
        <v>45775</v>
      </c>
      <c r="N8" s="75"/>
      <c r="O8" s="75"/>
      <c r="P8" s="75"/>
      <c r="Q8" s="75"/>
      <c r="R8" s="75" t="s">
        <v>5292</v>
      </c>
      <c r="S8" s="75"/>
    </row>
    <row r="9" spans="1:19" x14ac:dyDescent="0.25">
      <c r="A9" s="88">
        <v>100</v>
      </c>
      <c r="B9" s="88" t="s">
        <v>5257</v>
      </c>
      <c r="C9" s="88" t="s">
        <v>5257</v>
      </c>
      <c r="D9" s="75" t="s">
        <v>5268</v>
      </c>
      <c r="E9" s="75" t="s">
        <v>5268</v>
      </c>
      <c r="F9" s="75" t="s">
        <v>5279</v>
      </c>
      <c r="G9" s="75" t="s">
        <v>5288</v>
      </c>
      <c r="H9" s="75" t="s">
        <v>5284</v>
      </c>
      <c r="I9" s="75" t="s">
        <v>1419</v>
      </c>
      <c r="J9" s="75">
        <v>93010</v>
      </c>
      <c r="K9" s="75" t="s">
        <v>26</v>
      </c>
      <c r="L9" s="75" t="s">
        <v>27</v>
      </c>
      <c r="M9" s="77">
        <v>45775</v>
      </c>
      <c r="N9" s="75"/>
      <c r="O9" s="75"/>
      <c r="P9" s="75"/>
      <c r="Q9" s="75"/>
      <c r="R9" s="75"/>
      <c r="S9" s="75"/>
    </row>
    <row r="10" spans="1:19" x14ac:dyDescent="0.25">
      <c r="A10" s="88">
        <v>100</v>
      </c>
      <c r="B10" s="88" t="s">
        <v>5258</v>
      </c>
      <c r="C10" s="88" t="s">
        <v>5258</v>
      </c>
      <c r="D10" s="75" t="s">
        <v>5269</v>
      </c>
      <c r="E10" s="75" t="s">
        <v>5269</v>
      </c>
      <c r="F10" s="75" t="s">
        <v>5280</v>
      </c>
      <c r="G10" s="75" t="s">
        <v>5289</v>
      </c>
      <c r="H10" s="75" t="s">
        <v>5284</v>
      </c>
      <c r="I10" s="75" t="s">
        <v>1419</v>
      </c>
      <c r="J10" s="75">
        <v>93030</v>
      </c>
      <c r="K10" s="75" t="s">
        <v>26</v>
      </c>
      <c r="L10" s="75" t="s">
        <v>27</v>
      </c>
      <c r="M10" s="77">
        <v>45775</v>
      </c>
      <c r="N10" s="75"/>
      <c r="O10" s="75"/>
      <c r="P10" s="75"/>
      <c r="Q10" s="75"/>
      <c r="R10" s="75"/>
      <c r="S10" s="75"/>
    </row>
    <row r="11" spans="1:19" x14ac:dyDescent="0.25">
      <c r="A11" s="88">
        <v>100</v>
      </c>
      <c r="B11" s="88" t="s">
        <v>5259</v>
      </c>
      <c r="C11" s="88" t="s">
        <v>5259</v>
      </c>
      <c r="D11" s="75" t="s">
        <v>5270</v>
      </c>
      <c r="E11" s="75" t="s">
        <v>5270</v>
      </c>
      <c r="F11" s="75" t="s">
        <v>5281</v>
      </c>
      <c r="G11" s="75" t="s">
        <v>5285</v>
      </c>
      <c r="H11" s="75" t="s">
        <v>5284</v>
      </c>
      <c r="I11" s="75" t="s">
        <v>1419</v>
      </c>
      <c r="J11" s="75">
        <v>91360</v>
      </c>
      <c r="K11" s="75" t="s">
        <v>26</v>
      </c>
      <c r="L11" s="75" t="s">
        <v>27</v>
      </c>
      <c r="M11" s="77">
        <v>45775</v>
      </c>
      <c r="N11" s="75"/>
      <c r="O11" s="75"/>
      <c r="P11" s="75"/>
      <c r="Q11" s="75"/>
      <c r="R11" s="75"/>
      <c r="S11" s="75"/>
    </row>
    <row r="12" spans="1:19" x14ac:dyDescent="0.25">
      <c r="A12" s="88">
        <v>100</v>
      </c>
      <c r="B12" s="88" t="s">
        <v>5260</v>
      </c>
      <c r="C12" s="88" t="s">
        <v>5260</v>
      </c>
      <c r="D12" s="75" t="s">
        <v>5271</v>
      </c>
      <c r="E12" s="75" t="s">
        <v>5271</v>
      </c>
      <c r="F12" s="75" t="s">
        <v>5282</v>
      </c>
      <c r="G12" s="75" t="s">
        <v>5284</v>
      </c>
      <c r="H12" s="75" t="s">
        <v>5284</v>
      </c>
      <c r="I12" s="75" t="s">
        <v>1419</v>
      </c>
      <c r="J12" s="75">
        <v>93003</v>
      </c>
      <c r="K12" s="75" t="s">
        <v>26</v>
      </c>
      <c r="L12" s="75" t="s">
        <v>27</v>
      </c>
      <c r="M12" s="77">
        <v>45775</v>
      </c>
      <c r="N12" s="75"/>
      <c r="O12" s="75"/>
      <c r="P12" s="75"/>
      <c r="Q12" s="75"/>
      <c r="R12" s="75"/>
      <c r="S12" s="75"/>
    </row>
    <row r="13" spans="1:19" x14ac:dyDescent="0.25">
      <c r="A13" s="120">
        <v>100</v>
      </c>
      <c r="B13" s="120" t="s">
        <v>5261</v>
      </c>
      <c r="C13" s="120" t="s">
        <v>5261</v>
      </c>
      <c r="D13" s="121" t="s">
        <v>5272</v>
      </c>
      <c r="E13" s="121" t="s">
        <v>5272</v>
      </c>
      <c r="F13" s="121" t="s">
        <v>5283</v>
      </c>
      <c r="G13" s="121" t="s">
        <v>5290</v>
      </c>
      <c r="H13" s="121" t="s">
        <v>5284</v>
      </c>
      <c r="I13" s="121" t="s">
        <v>1419</v>
      </c>
      <c r="J13" s="121">
        <v>93060</v>
      </c>
      <c r="K13" s="121" t="s">
        <v>26</v>
      </c>
      <c r="L13" s="121" t="s">
        <v>27</v>
      </c>
      <c r="M13" s="122">
        <v>45775</v>
      </c>
      <c r="N13" s="121"/>
      <c r="O13" s="121"/>
      <c r="P13" s="121"/>
      <c r="Q13" s="121"/>
      <c r="R13" s="121" t="s">
        <v>5293</v>
      </c>
      <c r="S13" s="121"/>
    </row>
    <row r="14" spans="1:19" s="5" customFormat="1" ht="18.75" customHeight="1" x14ac:dyDescent="0.25">
      <c r="A14" s="74" t="s">
        <v>5342</v>
      </c>
      <c r="B14" s="20" t="s">
        <v>172</v>
      </c>
      <c r="C14" s="20">
        <v>20509</v>
      </c>
      <c r="D14" s="6" t="s">
        <v>5310</v>
      </c>
      <c r="E14" s="75" t="s">
        <v>5310</v>
      </c>
      <c r="F14" s="5" t="s">
        <v>175</v>
      </c>
      <c r="G14" s="5" t="s">
        <v>24</v>
      </c>
      <c r="H14" s="5" t="s">
        <v>24</v>
      </c>
      <c r="I14" s="13" t="s">
        <v>25</v>
      </c>
      <c r="J14" s="30">
        <v>92868</v>
      </c>
      <c r="K14" s="5" t="s">
        <v>26</v>
      </c>
      <c r="L14" s="5" t="s">
        <v>27</v>
      </c>
      <c r="M14" s="15">
        <v>46001</v>
      </c>
      <c r="N14" s="13" t="s">
        <v>28</v>
      </c>
      <c r="O14" s="13" t="s">
        <v>28</v>
      </c>
      <c r="P14" s="13" t="s">
        <v>30</v>
      </c>
      <c r="Q14" s="5" t="s">
        <v>30</v>
      </c>
      <c r="R14" s="75" t="s">
        <v>174</v>
      </c>
    </row>
    <row r="15" spans="1:19" s="5" customFormat="1" ht="18.75" customHeight="1" x14ac:dyDescent="0.25">
      <c r="A15" s="18">
        <v>100</v>
      </c>
      <c r="B15" s="18">
        <v>20244</v>
      </c>
      <c r="C15" s="18">
        <v>20244</v>
      </c>
      <c r="D15" s="75" t="s">
        <v>5346</v>
      </c>
      <c r="E15" s="6" t="s">
        <v>3014</v>
      </c>
      <c r="F15" s="5" t="s">
        <v>3015</v>
      </c>
      <c r="G15" s="5" t="s">
        <v>3002</v>
      </c>
      <c r="H15" s="5" t="s">
        <v>51</v>
      </c>
      <c r="I15" s="5" t="s">
        <v>25</v>
      </c>
      <c r="J15" s="30" t="s">
        <v>3003</v>
      </c>
      <c r="K15" s="5" t="s">
        <v>26</v>
      </c>
      <c r="L15" s="5" t="s">
        <v>27</v>
      </c>
      <c r="M15" s="15">
        <v>43191</v>
      </c>
      <c r="N15" s="5" t="s">
        <v>28</v>
      </c>
      <c r="P15" s="13" t="s">
        <v>29</v>
      </c>
      <c r="Q15" s="13" t="s">
        <v>152</v>
      </c>
    </row>
    <row r="16" spans="1:19" ht="18.75" customHeight="1" x14ac:dyDescent="0.25">
      <c r="A16" s="91"/>
      <c r="B16" s="91"/>
      <c r="C16" s="91"/>
      <c r="I16" s="104"/>
      <c r="J16" s="123"/>
      <c r="M16" s="107"/>
      <c r="N16" s="104"/>
      <c r="O16" s="104"/>
      <c r="P16" s="104"/>
    </row>
    <row r="17" spans="1:18" x14ac:dyDescent="0.25">
      <c r="A17" s="91"/>
      <c r="B17" s="91"/>
      <c r="C17" s="91"/>
      <c r="I17" s="104"/>
      <c r="J17" s="123"/>
      <c r="M17" s="107"/>
      <c r="N17" s="104"/>
      <c r="O17" s="104"/>
      <c r="P17" s="104"/>
    </row>
    <row r="18" spans="1:18" x14ac:dyDescent="0.25">
      <c r="A18" s="126" t="s">
        <v>5344</v>
      </c>
      <c r="B18" s="127"/>
      <c r="C18" s="127"/>
      <c r="D18" s="2"/>
      <c r="E18" s="2"/>
      <c r="I18" s="104"/>
      <c r="J18" s="123"/>
      <c r="M18" s="107"/>
      <c r="N18" s="104"/>
      <c r="O18" s="104"/>
      <c r="P18" s="104"/>
    </row>
    <row r="19" spans="1:18" x14ac:dyDescent="0.25">
      <c r="A19" s="91"/>
      <c r="B19" s="91"/>
      <c r="C19" s="91"/>
      <c r="I19" s="104"/>
      <c r="J19" s="123"/>
      <c r="M19" s="107"/>
      <c r="N19" s="104"/>
      <c r="O19" s="104"/>
      <c r="P19" s="104"/>
    </row>
    <row r="20" spans="1:18" x14ac:dyDescent="0.25">
      <c r="A20" s="91"/>
      <c r="B20" s="91"/>
      <c r="C20" s="91"/>
      <c r="I20" s="104"/>
      <c r="J20" s="123"/>
      <c r="M20" s="107"/>
      <c r="N20" s="104"/>
      <c r="O20" s="104"/>
      <c r="P20" s="104"/>
    </row>
    <row r="21" spans="1:18" x14ac:dyDescent="0.25">
      <c r="A21" s="91"/>
      <c r="B21" s="91"/>
      <c r="C21" s="91"/>
      <c r="I21" s="104"/>
      <c r="J21" s="123"/>
      <c r="M21" s="107"/>
      <c r="N21" s="104"/>
      <c r="O21" s="104"/>
      <c r="P21" s="104"/>
    </row>
    <row r="22" spans="1:18" x14ac:dyDescent="0.25">
      <c r="A22" s="91"/>
      <c r="B22" s="91"/>
      <c r="C22" s="91"/>
      <c r="I22" s="104"/>
      <c r="J22" s="123"/>
      <c r="M22" s="107"/>
      <c r="N22" s="104"/>
      <c r="O22" s="104"/>
      <c r="P22" s="104"/>
    </row>
    <row r="23" spans="1:18" x14ac:dyDescent="0.25">
      <c r="A23" s="124"/>
      <c r="B23" s="124"/>
      <c r="C23" s="124"/>
      <c r="I23" s="104"/>
      <c r="M23" s="107"/>
    </row>
    <row r="24" spans="1:18" x14ac:dyDescent="0.25">
      <c r="A24" s="124"/>
      <c r="B24" s="124"/>
      <c r="C24" s="124"/>
      <c r="I24" s="104"/>
      <c r="M24" s="107"/>
    </row>
    <row r="25" spans="1:18" x14ac:dyDescent="0.25">
      <c r="A25" s="124"/>
      <c r="B25" s="124"/>
      <c r="C25" s="124"/>
      <c r="I25" s="104"/>
      <c r="M25" s="107"/>
    </row>
    <row r="26" spans="1:18" x14ac:dyDescent="0.25">
      <c r="A26" s="124"/>
      <c r="B26" s="124"/>
      <c r="C26" s="124"/>
      <c r="F26" s="125"/>
      <c r="I26" s="104"/>
      <c r="M26" s="107"/>
    </row>
    <row r="27" spans="1:18" x14ac:dyDescent="0.25">
      <c r="A27" s="124"/>
      <c r="B27" s="124"/>
      <c r="C27" s="124"/>
      <c r="I27" s="104"/>
      <c r="M27" s="107"/>
    </row>
    <row r="28" spans="1:18" x14ac:dyDescent="0.25">
      <c r="A28" s="124"/>
      <c r="B28" s="124"/>
      <c r="C28" s="124"/>
      <c r="I28" s="104"/>
      <c r="M28" s="107"/>
    </row>
    <row r="29" spans="1:18" x14ac:dyDescent="0.25">
      <c r="B29" s="91"/>
      <c r="C29" s="91"/>
      <c r="J29" s="123"/>
      <c r="M29" s="107"/>
      <c r="O29" s="104"/>
      <c r="P29" s="104"/>
    </row>
    <row r="30" spans="1:18" ht="18.75" customHeight="1" x14ac:dyDescent="0.25">
      <c r="A30" s="91"/>
      <c r="B30" s="110"/>
      <c r="C30" s="110"/>
      <c r="D30" s="104"/>
      <c r="E30" s="104"/>
      <c r="F30" s="104"/>
      <c r="G30" s="104"/>
      <c r="H30" s="104"/>
      <c r="I30" s="104"/>
      <c r="J30" s="116"/>
      <c r="K30" s="104"/>
      <c r="L30" s="104"/>
      <c r="M30" s="107"/>
      <c r="N30" s="104"/>
      <c r="O30" s="104"/>
      <c r="P30" s="104"/>
      <c r="R30" s="104"/>
    </row>
    <row r="31" spans="1:18" x14ac:dyDescent="0.25">
      <c r="A31" s="124"/>
    </row>
    <row r="37" spans="3:3" x14ac:dyDescent="0.25">
      <c r="C37" s="101"/>
    </row>
  </sheetData>
  <autoFilter ref="A2:S2" xr:uid="{7E3644CC-B3BA-4121-910F-D89798682F5F}"/>
  <mergeCells count="1">
    <mergeCell ref="A1:C1"/>
  </mergeCells>
  <phoneticPr fontId="14" type="noConversion"/>
  <dataValidations count="2">
    <dataValidation type="list" allowBlank="1" showInputMessage="1" showErrorMessage="1" sqref="N4:N6 N15" xr:uid="{85A5359A-1612-4DBD-860A-889F75EF4A04}">
      <formula1>FacilityType</formula1>
    </dataValidation>
    <dataValidation type="list" allowBlank="1" showInputMessage="1" showErrorMessage="1" sqref="I4:I6 I29:I30 I15" xr:uid="{B41AD9C7-93ED-48BF-A5D2-A5D7B6F927AF}">
      <formula1>States</formula1>
    </dataValidation>
  </dataValidations>
  <pageMargins left="0.7" right="0.7" top="0.75" bottom="0.75" header="0.3" footer="0.3"/>
  <pageSetup orientation="portrait" horizontalDpi="1200" verticalDpi="12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1db5ff6d-6fa2-4962-b4f1-fcb054f6da4c" xsi:nil="true"/>
    <_ip_UnifiedCompliancePolicyUIAction xmlns="http://schemas.microsoft.com/sharepoint/v3" xsi:nil="true"/>
    <_ip_UnifiedCompliancePolicyProperties xmlns="http://schemas.microsoft.com/sharepoint/v3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CBAA4ED3A62D04EBF2AC47CAC11CEC5" ma:contentTypeVersion="17" ma:contentTypeDescription="Create a new document." ma:contentTypeScope="" ma:versionID="89e9c04f92aa73d2ef1587564aabb4a6">
  <xsd:schema xmlns:xsd="http://www.w3.org/2001/XMLSchema" xmlns:xs="http://www.w3.org/2001/XMLSchema" xmlns:p="http://schemas.microsoft.com/office/2006/metadata/properties" xmlns:ns1="http://schemas.microsoft.com/sharepoint/v3" xmlns:ns3="1db5ff6d-6fa2-4962-b4f1-fcb054f6da4c" xmlns:ns4="0635bdcb-4d25-4ca8-8f41-49b85f7021b0" targetNamespace="http://schemas.microsoft.com/office/2006/metadata/properties" ma:root="true" ma:fieldsID="e2ebc8c4d5f4ccb8b52e08ac4591dbc4" ns1:_="" ns3:_="" ns4:_="">
    <xsd:import namespace="http://schemas.microsoft.com/sharepoint/v3"/>
    <xsd:import namespace="1db5ff6d-6fa2-4962-b4f1-fcb054f6da4c"/>
    <xsd:import namespace="0635bdcb-4d25-4ca8-8f41-49b85f7021b0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Location" minOccurs="0"/>
                <xsd:element ref="ns3:_activity" minOccurs="0"/>
                <xsd:element ref="ns1:_ip_UnifiedCompliancePolicyProperties" minOccurs="0"/>
                <xsd:element ref="ns1:_ip_UnifiedCompliancePolicyUIAction" minOccurs="0"/>
                <xsd:element ref="ns3:MediaServiceObjectDetectorVersions" minOccurs="0"/>
                <xsd:element ref="ns3:MediaServiceSystemTag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1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2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db5ff6d-6fa2-4962-b4f1-fcb054f6da4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_activity" ma:index="20" nillable="true" ma:displayName="_activity" ma:hidden="true" ma:internalName="_activity">
      <xsd:simpleType>
        <xsd:restriction base="dms:Note"/>
      </xsd:simple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ystemTags" ma:index="24" nillable="true" ma:displayName="MediaServiceSystemTags" ma:hidden="true" ma:internalName="MediaServiceSystemTag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635bdcb-4d25-4ca8-8f41-49b85f7021b0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8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77A8DFC-48C6-418A-BFC8-BF9818D39005}">
  <ds:schemaRefs>
    <ds:schemaRef ds:uri="http://purl.org/dc/terms/"/>
    <ds:schemaRef ds:uri="http://schemas.openxmlformats.org/package/2006/metadata/core-properties"/>
    <ds:schemaRef ds:uri="http://schemas.microsoft.com/sharepoint/v3"/>
    <ds:schemaRef ds:uri="http://purl.org/dc/elements/1.1/"/>
    <ds:schemaRef ds:uri="http://purl.org/dc/dcmitype/"/>
    <ds:schemaRef ds:uri="http://www.w3.org/XML/1998/namespace"/>
    <ds:schemaRef ds:uri="http://schemas.microsoft.com/office/2006/documentManagement/types"/>
    <ds:schemaRef ds:uri="0635bdcb-4d25-4ca8-8f41-49b85f7021b0"/>
    <ds:schemaRef ds:uri="http://schemas.microsoft.com/office/2006/metadata/properties"/>
    <ds:schemaRef ds:uri="http://schemas.microsoft.com/office/infopath/2007/PartnerControls"/>
    <ds:schemaRef ds:uri="1db5ff6d-6fa2-4962-b4f1-fcb054f6da4c"/>
  </ds:schemaRefs>
</ds:datastoreItem>
</file>

<file path=customXml/itemProps2.xml><?xml version="1.0" encoding="utf-8"?>
<ds:datastoreItem xmlns:ds="http://schemas.openxmlformats.org/officeDocument/2006/customXml" ds:itemID="{C615AC09-D30A-4582-B0B8-0793539824C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1db5ff6d-6fa2-4962-b4f1-fcb054f6da4c"/>
    <ds:schemaRef ds:uri="0635bdcb-4d25-4ca8-8f41-49b85f7021b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A9711DD-BF93-496C-9790-708590402AE4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Attachment 2</vt:lpstr>
      <vt:lpstr>Inactive</vt:lpstr>
      <vt:lpstr>Legend</vt:lpstr>
      <vt:lpstr>Change Log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Repass, Laurent</dc:creator>
  <cp:keywords/>
  <dc:description/>
  <cp:lastModifiedBy>Azuma, Jason</cp:lastModifiedBy>
  <cp:revision/>
  <dcterms:created xsi:type="dcterms:W3CDTF">2015-10-20T20:55:06Z</dcterms:created>
  <dcterms:modified xsi:type="dcterms:W3CDTF">2026-09-28T22:30:58Z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0x010100CCBAA4ED3A62D04EBF2AC47CAC11CEC5</vt:lpwstr>
  </property>
</Properties>
</file>